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<sst xmlns="http://schemas.openxmlformats.org/spreadsheetml/2006/main" count="34" uniqueCount="33">
  <si>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</si>
  <si>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</si>
  <si>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</si>
  <si>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</si>
  <si>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</si>
  <si>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</si>
  <si>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</si>
  <si>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</si>
  <si>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</si>
  <si>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</si>
  <si>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</si>
  <si>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</si>
  <si>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</si>
  <si>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</si>
  <si>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</si>
  <si>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</si>
  <si>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</si>
  <si>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</si>
  <si>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</si>
  <si>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</si>
  <si>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</si>
  <si>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</si>
  <si>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</si>
  <si>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</si>
  <si>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</si>
  <si>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</si>
  <si>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</si>
  <si>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</si>
  <si>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 xml:space="preserve">Какао с молоком </t>
  </si>
  <si>
    <t>Булка ароматная</t>
  </si>
  <si>
    <t>Яблоко</t>
  </si>
  <si>
    <t>МБОУ СОШ №2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</si>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</sst>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250</v>
      </c>
      <c r="F4" s="38">
        <v>14.4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6.4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80</v>
      </c>
      <c r="F7" s="39">
        <v>15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30</v>
      </c>
      <c r="E8" s="39">
        <v>160</v>
      </c>
      <c r="F8" s="39">
        <v>15.92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</v>
      </c>
      <c r="F9" s="25">
        <v>7.05</v>
      </c>
      <c r="G9" s="15">
        <v>70.8</v>
      </c>
      <c r="H9" s="15">
        <v>3.66</v>
      </c>
      <c r="I9" s="15">
        <v>8</v>
      </c>
      <c r="J9" s="16">
        <v>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745</v>
      </c>
      <c r="F20" s="27">
        <f>SUM(F4:F9)</f>
        <v>61.57</v>
      </c>
      <c r="G20" s="19">
        <v>990</v>
      </c>
      <c r="H20" s="19">
        <v>29</v>
      </c>
      <c r="I20" s="19">
        <v>31</v>
      </c>
      <c r="J20" s="20">
        <v>163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2022-12-05T01:55:56Z</dcterms:modified>
</cp:coreProperties>
</file>