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<sst xmlns="http://schemas.openxmlformats.org/spreadsheetml/2006/main" count="33" uniqueCount="33">
  <si>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</si>
  <si>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</si>
  <si>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</si>
  <si>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</si>
  <si>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</si>
  <si>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</si>
  <si>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</si>
  <si>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</si>
  <si>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</si>
  <si>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</si>
  <si>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</si>
  <si>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</si>
  <si>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</si>
  <si>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</si>
  <si>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</si>
  <si>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</si>
  <si>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</si>
  <si>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</si>
  <si>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</si>
  <si>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</si>
  <si>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</si>
  <si>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</si>
  <si>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</si>
  <si>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</si>
  <si>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</si>
  <si>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</si>
  <si>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</si>
  <si>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</si>
  <si>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</si>
  <si>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МБОУ СОШ №2</t>
  </si>
  <si>
    <t>Кофейный напиток</t>
  </si>
  <si>
    <t>Огурец</t>
  </si>
  <si>
    <t>Батончик Милка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</si>
</sst>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46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6.1</v>
      </c>
      <c r="G6" s="17">
        <v>118.89</v>
      </c>
      <c r="H6" s="17">
        <v>2.79</v>
      </c>
      <c r="I6" s="17">
        <v>3.19</v>
      </c>
      <c r="J6" s="18">
        <v>19.71</v>
      </c>
    </row>
    <row r="7" spans="1:10" x14ac:dyDescent="0.25">
      <c r="A7" s="7"/>
      <c r="B7" s="2"/>
      <c r="C7" s="2"/>
      <c r="D7" s="34" t="s">
        <v>31</v>
      </c>
      <c r="E7" s="17">
        <v>50</v>
      </c>
      <c r="F7" s="26">
        <v>8.6</v>
      </c>
      <c r="G7" s="17">
        <v>18.5</v>
      </c>
      <c r="H7" s="17">
        <v>0.95</v>
      </c>
      <c r="I7" s="17">
        <v>0</v>
      </c>
      <c r="J7" s="18">
        <v>3.6</v>
      </c>
    </row>
    <row r="8" spans="1:10" ht="15.75" thickBot="1" x14ac:dyDescent="0.3">
      <c r="A8" s="8"/>
      <c r="B8" s="9"/>
      <c r="C8" s="9"/>
      <c r="D8" s="35" t="s">
        <v>32</v>
      </c>
      <c r="E8" s="19">
        <v>35</v>
      </c>
      <c r="F8" s="27">
        <v>18.350000000000001</v>
      </c>
      <c r="G8" s="19">
        <v>533</v>
      </c>
      <c r="H8" s="19">
        <v>5.7</v>
      </c>
      <c r="I8" s="19">
        <v>30.9</v>
      </c>
      <c r="J8" s="20">
        <v>57.6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575</v>
      </c>
      <c r="F20" s="27">
        <f>SUM(F4:F8)</f>
        <v>81.849999999999994</v>
      </c>
      <c r="G20" s="19">
        <f>SUM(G4:G8)</f>
        <v>1332.99</v>
      </c>
      <c r="H20" s="19">
        <f>SUM(H4:H8)</f>
        <v>40.610000000000007</v>
      </c>
      <c r="I20" s="19">
        <f>SUM(I4:I8)</f>
        <v>61.954999999999998</v>
      </c>
      <c r="J20" s="20">
        <f>SUM(J4:J8)</f>
        <v>164.99999999999997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2022-12-06T01:28:07Z</dcterms:modified>
</cp:coreProperties>
</file>