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<sst xmlns="http://schemas.openxmlformats.org/spreadsheetml/2006/main" count="34" uniqueCount="33">
  <si>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</si>
  <si>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</si>
  <si>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</si>
  <si>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</si>
  <si>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</si>
  <si>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</si>
  <si>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</si>
  <si>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</si>
  <si>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</si>
  <si>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</si>
  <si>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</si>
  <si>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</si>
  <si>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</si>
  <si>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</si>
  <si>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</si>
  <si>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</si>
  <si>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</si>
  <si>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</si>
  <si>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</si>
  <si>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</si>
  <si>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</si>
  <si>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</si>
  <si>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</si>
  <si>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</si>
  <si>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</si>
  <si>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</si>
  <si>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</si>
  <si>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</si>
  <si>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 xml:space="preserve">Какао с молоком </t>
  </si>
  <si>
    <t>Булка ароматная</t>
  </si>
  <si>
    <t>МБОУ СОШ №2</t>
  </si>
  <si>
    <t>Конфеты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</si>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</sst>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16.8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7.1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70</v>
      </c>
      <c r="F7" s="39">
        <v>14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32</v>
      </c>
      <c r="E8" s="39">
        <v>15</v>
      </c>
      <c r="F8" s="39">
        <v>7.05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50</v>
      </c>
      <c r="F9" s="25">
        <v>20.57</v>
      </c>
      <c r="G9" s="15">
        <v>560</v>
      </c>
      <c r="H9" s="15">
        <v>6</v>
      </c>
      <c r="I9" s="15">
        <v>33</v>
      </c>
      <c r="J9" s="16">
        <v>58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575</v>
      </c>
      <c r="F20" s="27">
        <v>72.02</v>
      </c>
      <c r="G20" s="19">
        <f>SUM(G4:G9)</f>
        <v>1465.6</v>
      </c>
      <c r="H20" s="19">
        <f>SUM(H4:H9)</f>
        <v>32.730000000000004</v>
      </c>
      <c r="I20" s="19">
        <f>SUM(I4:I9)</f>
        <v>63.64</v>
      </c>
      <c r="J20" s="20">
        <f>SUM(J4:J9)</f>
        <v>199.75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2022-12-19T03:07:54Z</dcterms:modified>
</cp:coreProperties>
</file>