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<sst xmlns="http://schemas.openxmlformats.org/spreadsheetml/2006/main" count="33" uniqueCount="32">
  <si>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</si>
  <si>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</si>
  <si>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</si>
  <si>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</si>
  <si>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</si>
  <si>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</si>
  <si>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</si>
  <si>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</si>
  <si>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</si>
  <si>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</si>
  <si>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</si>
  <si>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</si>
  <si>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</si>
  <si>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</si>
  <si>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</si>
  <si>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</si>
  <si>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</si>
  <si>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</si>
  <si>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</si>
  <si>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</si>
  <si>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</si>
  <si>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</si>
  <si>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</si>
  <si>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</si>
  <si>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</si>
  <si>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</si>
  <si>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</si>
  <si>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</si>
  <si>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Суп  из консервы "Сайра"</t>
  </si>
  <si>
    <t>Чай</t>
  </si>
  <si>
    <t>Мандарины</t>
  </si>
  <si>
    <t>26.12..2022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</si>
</sst>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28</v>
      </c>
      <c r="E4" s="38">
        <v>200</v>
      </c>
      <c r="F4" s="38">
        <v>17.100000000000001</v>
      </c>
      <c r="G4" s="15">
        <v>275.81</v>
      </c>
      <c r="H4" s="15">
        <v>8.7899999999999991</v>
      </c>
      <c r="I4" s="15">
        <v>11.2</v>
      </c>
      <c r="J4" s="16">
        <v>29.6</v>
      </c>
    </row>
    <row r="5" spans="1:10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3</v>
      </c>
      <c r="G5" s="17">
        <v>68.94</v>
      </c>
      <c r="H5" s="17">
        <v>0.1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/>
      <c r="C7" s="2"/>
      <c r="D7" s="34" t="s">
        <v>30</v>
      </c>
      <c r="E7" s="39">
        <v>240</v>
      </c>
      <c r="F7" s="39">
        <v>32.4</v>
      </c>
      <c r="G7" s="17">
        <v>84</v>
      </c>
      <c r="H7" s="17">
        <v>1.8</v>
      </c>
      <c r="I7" s="17">
        <v>0</v>
      </c>
      <c r="J7" s="18">
        <v>21.4</v>
      </c>
    </row>
    <row r="8" spans="1:10" ht="15.75" thickBot="1" x14ac:dyDescent="0.3">
      <c r="A8" s="8"/>
      <c r="B8" s="9"/>
      <c r="C8" s="9"/>
      <c r="D8" s="35"/>
      <c r="E8" s="39"/>
      <c r="F8" s="39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SUM(E4:E7)</f>
        <v>680</v>
      </c>
      <c r="F20" s="27">
        <v>55.3</v>
      </c>
      <c r="G20" s="19">
        <f>SUM(G4:G7)</f>
        <v>524.35</v>
      </c>
      <c r="H20" s="19">
        <f>SUM(H4:H7)</f>
        <v>13.85</v>
      </c>
      <c r="I20" s="19">
        <v>11</v>
      </c>
      <c r="J20" s="20">
        <f>SUM(J4:J7)</f>
        <v>85.240000000000009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2022-12-26T01:27:13Z</dcterms:modified>
</cp:coreProperties>
</file>