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<sst xmlns="http://schemas.openxmlformats.org/spreadsheetml/2006/main" count="34" uniqueCount="34">
  <si>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</si>
  <si>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</si>
  <si>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</si>
  <si>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</si>
  <si>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</si>
  <si>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</si>
  <si>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</si>
  <si>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</si>
  <si>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</si>
  <si>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</si>
  <si>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</si>
  <si>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</si>
  <si>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</si>
  <si>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</si>
  <si>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</si>
  <si>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</si>
  <si>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</si>
  <si>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</si>
  <si>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</si>
  <si>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</si>
  <si>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</si>
  <si>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</si>
  <si>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</si>
  <si>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</si>
  <si>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</si>
  <si>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</si>
  <si>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</si>
  <si>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</si>
  <si>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</si>
  <si>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</si>
  <si>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Рожки отварнык с маслом</t>
  </si>
  <si>
    <t>Сок</t>
  </si>
  <si>
    <t>Огурец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</si>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</sst>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34.5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150</v>
      </c>
      <c r="F6" s="26">
        <v>7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10.54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11.1</v>
      </c>
      <c r="G8" s="19">
        <v>18.5</v>
      </c>
      <c r="H8" s="19">
        <v>0.95</v>
      </c>
      <c r="I8" s="19">
        <v>0</v>
      </c>
      <c r="J8" s="20">
        <v>3.6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230</v>
      </c>
      <c r="F9" s="25">
        <v>27.84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830</v>
      </c>
      <c r="F20" s="27">
        <v>93.78</v>
      </c>
      <c r="G20" s="19">
        <f>SUM(G4:G9)</f>
        <v>1111.46</v>
      </c>
      <c r="H20" s="19">
        <f>SUM(H4:H9)</f>
        <v>66.5</v>
      </c>
      <c r="I20" s="19">
        <f>SUM(I4:I9)</f>
        <v>63.465000000000003</v>
      </c>
      <c r="J20" s="20">
        <f>SUM(J4:J9)</f>
        <v>227.85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2023-01-12T01:14:00Z</dcterms:modified>
</cp:coreProperties>
</file>