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<sst xmlns="http://schemas.openxmlformats.org/spreadsheetml/2006/main" count="35" uniqueCount="35">
  <si>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</si>
  <si>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</si>
  <si>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</si>
  <si>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</si>
  <si>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</si>
  <si>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</si>
  <si>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</si>
  <si>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</si>
  <si>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</si>
  <si>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</si>
  <si>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</si>
  <si>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</si>
  <si>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</si>
  <si>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</si>
  <si>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</si>
  <si>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</si>
  <si>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</si>
  <si>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</si>
  <si>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</si>
  <si>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</si>
  <si>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</si>
  <si>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</si>
  <si>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</si>
  <si>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</si>
  <si>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</si>
  <si>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</si>
  <si>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</si>
  <si>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</si>
  <si>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</si>
  <si>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</si>
  <si>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Печенье</t>
  </si>
  <si>
    <t>МБОУ СОШ №2</t>
  </si>
  <si>
    <t>Ррожки отварные</t>
  </si>
  <si>
    <t>Груша</t>
  </si>
  <si>
    <t>105.85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</si>
</sst>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33.799999999999997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150</v>
      </c>
      <c r="F5" s="26">
        <v>7.8</v>
      </c>
      <c r="G5" s="17">
        <v>213</v>
      </c>
      <c r="H5" s="17">
        <v>5.54</v>
      </c>
      <c r="I5" s="17">
        <v>4.57</v>
      </c>
      <c r="J5" s="18">
        <v>39.89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30</v>
      </c>
      <c r="E8" s="19">
        <v>60</v>
      </c>
      <c r="F8" s="27">
        <v>12.35</v>
      </c>
      <c r="G8" s="19">
        <v>7.7</v>
      </c>
      <c r="H8" s="19">
        <v>2.4</v>
      </c>
      <c r="I8" s="19">
        <v>53.4</v>
      </c>
      <c r="J8" s="20">
        <v>254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250</v>
      </c>
      <c r="F9" s="25">
        <v>45.7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820</v>
      </c>
      <c r="F20" s="27" t="s">
        <v>34</v>
      </c>
      <c r="G20" s="19">
        <f>SUM(G4:G9)</f>
        <v>696.80000000000007</v>
      </c>
      <c r="H20" s="19">
        <f>SUM(H4:H9)</f>
        <v>25.5</v>
      </c>
      <c r="I20" s="19">
        <f>SUM(I4:I9)</f>
        <v>78.17</v>
      </c>
      <c r="J20" s="20">
        <f>SUM(J4:J9)</f>
        <v>456.27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2023-01-13T03:16:25Z</dcterms:modified>
</cp:coreProperties>
</file>