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<sst xmlns="http://schemas.openxmlformats.org/spreadsheetml/2006/main" count="34" uniqueCount="33">
  <si>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</si>
  <si>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</si>
  <si>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</si>
  <si>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</si>
  <si>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</si>
  <si>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</si>
  <si>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</si>
  <si>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</si>
  <si>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</si>
  <si>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</si>
  <si>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</si>
  <si>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</si>
  <si>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</si>
  <si>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</si>
  <si>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</si>
  <si>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</si>
  <si>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</si>
  <si>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</si>
  <si>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</si>
  <si>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</si>
  <si>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</si>
  <si>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</si>
  <si>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</si>
  <si>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</si>
  <si>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</si>
  <si>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</si>
  <si>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</si>
  <si>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</si>
  <si>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Яблоко</t>
  </si>
  <si>
    <t>МБОУ СОШ №2</t>
  </si>
  <si>
    <t>Сыр</t>
  </si>
  <si>
    <t>Сочень с творогом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</si>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</sst>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16.399999999999999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32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31</v>
      </c>
      <c r="E7" s="39">
        <v>90</v>
      </c>
      <c r="F7" s="39">
        <v>28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 t="s">
        <v>28</v>
      </c>
      <c r="E8" s="39">
        <v>230</v>
      </c>
      <c r="F8" s="39">
        <v>26.911000000000001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15</v>
      </c>
      <c r="F9" s="25">
        <v>7.2</v>
      </c>
      <c r="G9" s="15">
        <v>70.8</v>
      </c>
      <c r="H9" s="15">
        <v>3.66</v>
      </c>
      <c r="I9" s="15">
        <v>8</v>
      </c>
      <c r="J9" s="16">
        <v>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775</v>
      </c>
      <c r="F20" s="27">
        <v>84.34</v>
      </c>
      <c r="G20" s="19">
        <f>SUM(G4:G9)</f>
        <v>910.81999999999994</v>
      </c>
      <c r="H20" s="19">
        <f>SUM(H4:H9)</f>
        <v>25.37</v>
      </c>
      <c r="I20" s="19">
        <f>SUM(I4:I9)</f>
        <v>26.74</v>
      </c>
      <c r="J20" s="20">
        <f>SUM(J4:J9)</f>
        <v>152.45000000000002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2023-01-16T02:14:49Z</dcterms:modified>
</cp:coreProperties>
</file>