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/>
  <c r="G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<sst xmlns="http://schemas.openxmlformats.org/spreadsheetml/2006/main" count="33" uniqueCount="33">
  <si>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</si>
  <si>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</si>
  <si>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</si>
  <si>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</si>
  <si>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</si>
  <si>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</si>
  <si>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</si>
  <si>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</si>
  <si>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</si>
  <si>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</si>
  <si>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</si>
  <si>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</si>
  <si>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</si>
  <si>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</si>
  <si>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</si>
  <si>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</si>
  <si>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</si>
  <si>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</si>
  <si>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</si>
  <si>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</si>
  <si>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</si>
  <si>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</si>
  <si>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</si>
  <si>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</si>
  <si>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</si>
  <si>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</si>
  <si>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</si>
  <si>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</si>
  <si>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</si>
  <si>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</t>
  </si>
  <si>
    <t>Котлета из филе минтая</t>
  </si>
  <si>
    <t>рис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</si>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</sst>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32</v>
      </c>
      <c r="G4" s="15">
        <f>SUM(E4:F4)</f>
        <v>112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7</v>
      </c>
      <c r="G5" s="17">
        <v>156.65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27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14.82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530</v>
      </c>
      <c r="F20" s="27">
        <v>57.9</v>
      </c>
      <c r="G20" s="19">
        <f>SUM(G4:G8)</f>
        <v>896.18999999999994</v>
      </c>
      <c r="H20" s="19">
        <v>17</v>
      </c>
      <c r="I20" s="19">
        <v>15</v>
      </c>
      <c r="J20" s="20">
        <f>SUM(J4:J8)</f>
        <v>124.97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2023-01-20T01:46:19Z</dcterms:modified>
</cp:coreProperties>
</file>