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<sst xmlns="http://schemas.openxmlformats.org/spreadsheetml/2006/main" count="34" uniqueCount="34">
  <si>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</si>
  <si>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</si>
  <si>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</si>
  <si>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</si>
  <si>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</si>
  <si>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</si>
  <si>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</si>
  <si>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</si>
  <si>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</si>
  <si>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</si>
  <si>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</si>
  <si>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</si>
  <si>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</si>
  <si>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</si>
  <si>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</si>
  <si>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</si>
  <si>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</si>
  <si>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</si>
  <si>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</si>
  <si>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</si>
  <si>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</si>
  <si>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</si>
  <si>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</si>
  <si>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</si>
  <si>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</si>
  <si>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</si>
  <si>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</si>
  <si>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</si>
  <si>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</si>
  <si>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Рис отварной с/с</t>
  </si>
  <si>
    <t>Чай с/с</t>
  </si>
  <si>
    <t>156.85</t>
  </si>
  <si>
    <t>МБОУ СОШ №2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</si>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</sst>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33.799999999999997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150</v>
      </c>
      <c r="F5" s="26">
        <v>7.8</v>
      </c>
      <c r="G5" s="17" t="s">
        <v>31</v>
      </c>
      <c r="H5" s="17">
        <v>0.11</v>
      </c>
      <c r="I5" s="17">
        <v>7.37</v>
      </c>
      <c r="J5" s="18">
        <v>0.93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30</v>
      </c>
      <c r="E7" s="17">
        <v>200</v>
      </c>
      <c r="F7" s="26">
        <v>2.5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33</v>
      </c>
      <c r="E8" s="19">
        <v>80</v>
      </c>
      <c r="F8" s="27">
        <v>6.6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590</v>
      </c>
      <c r="F20" s="27">
        <v>53.1</v>
      </c>
      <c r="G20" s="19">
        <f>SUM(G4:G8)</f>
        <v>772.8</v>
      </c>
      <c r="H20" s="19">
        <f>SUM(H4:H8)</f>
        <v>26.619999999999997</v>
      </c>
      <c r="I20" s="19">
        <f>SUM(I4:I8)</f>
        <v>41.94</v>
      </c>
      <c r="J20" s="20">
        <f>SUM(J4:J8)</f>
        <v>197.20999999999998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2023-01-27T01:08:10Z</dcterms:modified>
</cp:coreProperties>
</file>