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<sst xmlns="http://schemas.openxmlformats.org/spreadsheetml/2006/main" count="35" uniqueCount="35">
  <si>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</si>
  <si>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</si>
  <si>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</si>
  <si>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</si>
  <si>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</si>
  <si>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</si>
  <si>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</si>
  <si>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</si>
  <si>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</si>
  <si>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</si>
  <si>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</si>
  <si>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</si>
  <si>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</si>
  <si>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</si>
  <si>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</si>
  <si>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</si>
  <si>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</si>
  <si>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</si>
  <si>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</si>
  <si>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</si>
  <si>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</si>
  <si>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</si>
  <si>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</si>
  <si>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</si>
  <si>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</si>
  <si>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</si>
  <si>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</si>
  <si>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</si>
  <si>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</si>
  <si>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</si>
  <si>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156.85</t>
  </si>
  <si>
    <t>МБОУ СОШ №2</t>
  </si>
  <si>
    <t>Рожки отварной с/с</t>
  </si>
  <si>
    <t>Сочень с творогом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</si>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</sst>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38.5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150</v>
      </c>
      <c r="F5" s="26">
        <v>8.5</v>
      </c>
      <c r="G5" s="17" t="s">
        <v>30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2.5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33</v>
      </c>
      <c r="E8" s="19">
        <v>70</v>
      </c>
      <c r="F8" s="27">
        <v>28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190</v>
      </c>
      <c r="F9" s="25">
        <v>21.25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770</v>
      </c>
      <c r="F20" s="27">
        <f>SUM(F4:F9)</f>
        <v>101.55</v>
      </c>
      <c r="G20" s="19">
        <f>SUM(G4:G9)</f>
        <v>706.1</v>
      </c>
      <c r="H20" s="19">
        <f>SUM(H4:H9)</f>
        <v>24.47</v>
      </c>
      <c r="I20" s="19">
        <f>SUM(I4:I9)</f>
        <v>31.57</v>
      </c>
      <c r="J20" s="20">
        <f>SUM(J4:J9)</f>
        <v>208.41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2023-02-27T04:08:39Z</dcterms:modified>
</cp:coreProperties>
</file>