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<sst xmlns="http://schemas.openxmlformats.org/spreadsheetml/2006/main" count="33" uniqueCount="33">
  <si>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</si>
  <si>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</si>
  <si>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</si>
  <si>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</si>
  <si>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</si>
  <si>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</si>
  <si>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</si>
  <si>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</si>
  <si>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</si>
  <si>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</si>
  <si>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</si>
  <si>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</si>
  <si>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</si>
  <si>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</si>
  <si>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</si>
  <si>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</si>
  <si>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</si>
  <si>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</si>
  <si>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</si>
  <si>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</si>
  <si>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</si>
  <si>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</si>
  <si>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</si>
  <si>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</si>
  <si>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</si>
  <si>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</si>
  <si>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</si>
  <si>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</si>
  <si>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Хлеб</t>
  </si>
  <si>
    <t>МБОУ СОШ №2</t>
  </si>
  <si>
    <t>чай</t>
  </si>
  <si>
    <t>сок</t>
  </si>
  <si>
    <t xml:space="preserve">Гречка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</si>
</sst>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32</v>
      </c>
      <c r="E5" s="17">
        <v>150</v>
      </c>
      <c r="F5" s="26">
        <v>8.6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2.8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28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31</v>
      </c>
      <c r="E8" s="19">
        <v>200</v>
      </c>
      <c r="F8" s="27">
        <v>17.7</v>
      </c>
      <c r="G8" s="19">
        <v>94</v>
      </c>
      <c r="H8" s="19">
        <v>1.8</v>
      </c>
      <c r="I8" s="19">
        <v>0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640</v>
      </c>
      <c r="F20" s="27">
        <f>SUM(F4:F8)</f>
        <v>65.399999999999991</v>
      </c>
      <c r="G20" s="19">
        <f>SUM(G4:G8)</f>
        <v>653.16</v>
      </c>
      <c r="H20" s="19">
        <f>SUM(H4:H8)</f>
        <v>23.62</v>
      </c>
      <c r="I20" s="19">
        <f>SUM(I4:I8)</f>
        <v>33.07</v>
      </c>
      <c r="J20" s="20">
        <f>SUM(J4:J8)</f>
        <v>110.21999999999998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2023-03-07T01:37:00Z</dcterms:modified>
</cp:coreProperties>
</file>