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<sst xmlns="http://schemas.openxmlformats.org/spreadsheetml/2006/main" count="33" uniqueCount="33">
  <si>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</si>
  <si>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</si>
  <si>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</si>
  <si>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</si>
  <si>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</si>
  <si>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</si>
  <si>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</si>
  <si>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</si>
  <si>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</si>
  <si>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</si>
  <si>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</si>
  <si>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</si>
  <si>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</si>
  <si>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</si>
  <si>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</si>
  <si>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</si>
  <si>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</si>
  <si>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</si>
  <si>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</si>
  <si>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</si>
  <si>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</si>
  <si>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</si>
  <si>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</si>
  <si>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</si>
  <si>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</si>
  <si>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</si>
  <si>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</si>
  <si>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</si>
  <si>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</si>
  <si>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Котлета из рыбы</t>
  </si>
  <si>
    <t>Картофельное пюре</t>
  </si>
  <si>
    <t>Компот</t>
  </si>
  <si>
    <t>Вафельная трубочка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</si>
</sst>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120</v>
      </c>
      <c r="F4" s="25">
        <v>33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9.8000000000000007</v>
      </c>
      <c r="G5" s="17">
        <v>173.58</v>
      </c>
      <c r="H5" s="17">
        <v>3.81</v>
      </c>
      <c r="I5" s="17">
        <v>3.07</v>
      </c>
      <c r="J5" s="18">
        <v>34.369999999999997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4.7</v>
      </c>
      <c r="G7" s="17">
        <v>55.68</v>
      </c>
      <c r="H7" s="17">
        <v>0.25</v>
      </c>
      <c r="I7" s="17">
        <v>0.5</v>
      </c>
      <c r="J7" s="18">
        <v>37.07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28.15</v>
      </c>
      <c r="G8" s="19">
        <v>387.04</v>
      </c>
      <c r="H8" s="19">
        <v>7.37</v>
      </c>
      <c r="I8" s="19">
        <v>15.35</v>
      </c>
      <c r="J8" s="20">
        <v>55.16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570</v>
      </c>
      <c r="F20" s="27">
        <f>SUM(F4:F8)</f>
        <v>78.449999999999989</v>
      </c>
      <c r="G20" s="19">
        <f>SUM(G4:G8)</f>
        <v>1008.3</v>
      </c>
      <c r="H20" s="19">
        <f>SUM(H4:H8)</f>
        <v>27.19</v>
      </c>
      <c r="I20" s="19">
        <f>SUM(I4:I8)</f>
        <v>24.119999999999997</v>
      </c>
      <c r="J20" s="20">
        <f>SUM(J4:J8)</f>
        <v>199.34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2023-03-14T01:29:55Z</dcterms:modified>
</cp:coreProperties>
</file>