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<sst xmlns="http://schemas.openxmlformats.org/spreadsheetml/2006/main" count="35" uniqueCount="34">
  <si>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</si>
  <si>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</si>
  <si>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</si>
  <si>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</si>
  <si>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</si>
  <si>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</si>
  <si>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</si>
  <si>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</si>
  <si>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</si>
  <si>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</si>
  <si>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</si>
  <si>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</si>
  <si>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</si>
  <si>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</si>
  <si>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</si>
  <si>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</si>
  <si>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</si>
  <si>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</si>
  <si>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</si>
  <si>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</si>
  <si>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</si>
  <si>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</si>
  <si>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</si>
  <si>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</si>
  <si>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</si>
  <si>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</si>
  <si>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</si>
  <si>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</si>
  <si>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</si>
  <si>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</si>
  <si>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</si>
  <si>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Зефир</t>
  </si>
  <si>
    <t>15.70</t>
  </si>
  <si>
    <t>50 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</si>
</sst>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33</v>
      </c>
      <c r="F4" s="25">
        <v>31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6.5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 t="s">
        <v>32</v>
      </c>
      <c r="G6" s="17">
        <v>304</v>
      </c>
      <c r="H6" s="17">
        <v>0.8</v>
      </c>
      <c r="I6" s="17">
        <v>0</v>
      </c>
      <c r="J6" s="18">
        <v>73.400000000000006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2.6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450</v>
      </c>
      <c r="F20" s="27">
        <f>SUM(F4:F8)</f>
        <v>43.1</v>
      </c>
      <c r="G20" s="19">
        <f>SUM(G4:G8)</f>
        <v>901.13</v>
      </c>
      <c r="H20" s="19">
        <f>SUM(H4:H8)</f>
        <v>71.83</v>
      </c>
      <c r="I20" s="19">
        <f>SUM(I4:I8)</f>
        <v>87.55</v>
      </c>
      <c r="J20" s="20">
        <f>SUM(J4:J8)</f>
        <v>177.87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2023-03-17T02:35:49Z</dcterms:modified>
</cp:coreProperties>
</file>