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<sst xmlns="http://schemas.openxmlformats.org/spreadsheetml/2006/main" count="34" uniqueCount="33">
  <si>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</si>
  <si>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</si>
  <si>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</si>
  <si>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</si>
  <si>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</si>
  <si>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</si>
  <si>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</si>
  <si>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</si>
  <si>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</si>
  <si>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</si>
  <si>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</si>
  <si>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</si>
  <si>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</si>
  <si>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</si>
  <si>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</si>
  <si>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</si>
  <si>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</si>
  <si>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</si>
  <si>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</si>
  <si>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</si>
  <si>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</si>
  <si>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</si>
  <si>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</si>
  <si>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</si>
  <si>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</si>
  <si>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</si>
  <si>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</si>
  <si>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</si>
  <si>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 xml:space="preserve">Какао с молоком </t>
  </si>
  <si>
    <t>Булка ароматная</t>
  </si>
  <si>
    <t>Яблоко</t>
  </si>
  <si>
    <t>МБОУ СОШ №2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</si>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</sst>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27</v>
      </c>
      <c r="E4" s="38">
        <v>200</v>
      </c>
      <c r="F4" s="38">
        <v>16.100000000000001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39">
        <v>200</v>
      </c>
      <c r="F5" s="39">
        <v>4.7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29</v>
      </c>
      <c r="E7" s="39">
        <v>70</v>
      </c>
      <c r="F7" s="39">
        <v>14</v>
      </c>
      <c r="G7" s="17">
        <v>380.7</v>
      </c>
      <c r="H7" s="17">
        <v>10.75</v>
      </c>
      <c r="I7" s="17">
        <v>14.37</v>
      </c>
      <c r="J7" s="18">
        <v>55.3</v>
      </c>
    </row>
    <row r="8" spans="1:10" ht="15.75" thickBot="1" x14ac:dyDescent="0.3">
      <c r="A8" s="8"/>
      <c r="B8" s="9"/>
      <c r="C8" s="9"/>
      <c r="D8" s="35" t="s">
        <v>30</v>
      </c>
      <c r="E8" s="39">
        <v>200</v>
      </c>
      <c r="F8" s="39">
        <v>19.600000000000001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15</v>
      </c>
      <c r="F9" s="25">
        <v>7.5</v>
      </c>
      <c r="G9" s="15">
        <v>70.8</v>
      </c>
      <c r="H9" s="15">
        <v>3.66</v>
      </c>
      <c r="I9" s="15">
        <v>8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725</v>
      </c>
      <c r="F20" s="27">
        <f>SUM(F4:F9)</f>
        <v>64.7</v>
      </c>
      <c r="G20" s="19">
        <f>SUM(G4:G9)</f>
        <v>989.59999999999991</v>
      </c>
      <c r="H20" s="19">
        <f>SUM(H4:H9)</f>
        <v>28.53</v>
      </c>
      <c r="I20" s="19">
        <f>SUM(I4:I9)</f>
        <v>30.64</v>
      </c>
      <c r="J20" s="20">
        <f>SUM(J4:J9)</f>
        <v>187.04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2023-03-20T01:49:41Z</dcterms:modified>
</cp:coreProperties>
</file>