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<sst xmlns="http://schemas.openxmlformats.org/spreadsheetml/2006/main" count="34" uniqueCount="33">
  <si>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</si>
  <si>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</si>
  <si>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</si>
  <si>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</si>
  <si>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</si>
  <si>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</si>
  <si>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</si>
  <si>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</si>
  <si>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</si>
  <si>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</si>
  <si>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</si>
  <si>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</si>
  <si>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</si>
  <si>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</si>
  <si>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</si>
  <si>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</si>
  <si>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</si>
  <si>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</si>
  <si>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</si>
  <si>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</si>
  <si>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</si>
  <si>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</si>
  <si>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</si>
  <si>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</si>
  <si>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</si>
  <si>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</si>
  <si>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</si>
  <si>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</si>
  <si>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</si>
  <si>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Тефтели из мясаговядины</t>
  </si>
  <si>
    <t>горох пюре</t>
  </si>
  <si>
    <t>50 80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</si>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</sst>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v>33.799999999999997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8.6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200</v>
      </c>
      <c r="F6" s="26">
        <v>18.7</v>
      </c>
      <c r="G6" s="17">
        <v>94</v>
      </c>
      <c r="H6" s="17">
        <v>1</v>
      </c>
      <c r="I6" s="17">
        <v>0.03</v>
      </c>
      <c r="J6" s="18">
        <v>3.6</v>
      </c>
    </row>
    <row r="7" spans="1:10" x14ac:dyDescent="0.25">
      <c r="A7" s="7"/>
      <c r="B7" s="2"/>
      <c r="C7" s="2"/>
      <c r="D7" s="34" t="s">
        <v>23</v>
      </c>
      <c r="E7" s="17">
        <v>40</v>
      </c>
      <c r="F7" s="26">
        <v>2.6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 t="s">
        <v>28</v>
      </c>
      <c r="E8" s="19">
        <v>200</v>
      </c>
      <c r="F8" s="27">
        <v>3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590</v>
      </c>
      <c r="F20" s="27">
        <f>SUM(F4:F8)</f>
        <v>66.699999999999989</v>
      </c>
      <c r="G20" s="19">
        <f>SUM(G4:G8)</f>
        <v>691.13</v>
      </c>
      <c r="H20" s="19">
        <f>SUM(H4:H8)</f>
        <v>72.03</v>
      </c>
      <c r="I20" s="19">
        <f>SUM(I4:I8)</f>
        <v>87.58</v>
      </c>
      <c r="J20" s="20">
        <f>SUM(J4:J8)</f>
        <v>108.07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2023-04-18T01:38:32Z</dcterms:modified>
</cp:coreProperties>
</file>