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<sst xmlns="http://schemas.openxmlformats.org/spreadsheetml/2006/main" count="34" uniqueCount="34">
  <si>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</si>
  <si>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</si>
  <si>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</si>
  <si>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</si>
  <si>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</si>
  <si>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</si>
  <si>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</si>
  <si>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</si>
  <si>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</si>
  <si>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</si>
  <si>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</si>
  <si>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</si>
  <si>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</si>
  <si>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</si>
  <si>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</si>
  <si>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</si>
  <si>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</si>
  <si>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</si>
  <si>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</si>
  <si>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</si>
  <si>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</si>
  <si>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</si>
  <si>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</si>
  <si>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</si>
  <si>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</si>
  <si>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</si>
  <si>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</si>
  <si>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</si>
  <si>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</si>
  <si>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Котлета из филе Минтая</t>
  </si>
  <si>
    <t>Картофельное пюре</t>
  </si>
  <si>
    <t>Чай</t>
  </si>
  <si>
    <t>Печенье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</si>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</sst>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45037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>
        <v>80</v>
      </c>
      <c r="F4" s="25">
        <v>32.4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150</v>
      </c>
      <c r="F5" s="26">
        <v>8.4</v>
      </c>
      <c r="G5" s="17">
        <v>173.58</v>
      </c>
      <c r="H5" s="17">
        <v>3.81</v>
      </c>
      <c r="I5" s="17">
        <v>3.07</v>
      </c>
      <c r="J5" s="18">
        <v>34.369999999999997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2.7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2.8</v>
      </c>
      <c r="G7" s="17">
        <v>68.94</v>
      </c>
      <c r="H7" s="17">
        <v>0.1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5" t="s">
        <v>32</v>
      </c>
      <c r="E8" s="19">
        <v>60</v>
      </c>
      <c r="F8" s="27">
        <v>9.9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20</v>
      </c>
      <c r="F9" s="25">
        <v>14</v>
      </c>
      <c r="G9" s="15">
        <v>532</v>
      </c>
      <c r="H9" s="15">
        <v>6.3</v>
      </c>
      <c r="I9" s="15">
        <v>33.4</v>
      </c>
      <c r="J9" s="16">
        <v>52.7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550</v>
      </c>
      <c r="F20" s="27">
        <f>SUM(F4:F9)</f>
        <v>70.199999999999989</v>
      </c>
      <c r="G20" s="19">
        <f>SUM(G4:G9)</f>
        <v>1420.52</v>
      </c>
      <c r="H20" s="19">
        <f>SUM(H4:H9)</f>
        <v>33.67</v>
      </c>
      <c r="I20" s="19">
        <f>SUM(I4:I9)</f>
        <v>44.07</v>
      </c>
      <c r="J20" s="20">
        <f>SUM(J4:J9)</f>
        <v>228.20999999999998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2023-04-21T02:21:59Z</dcterms:modified>
</cp:coreProperties>
</file>