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<sst xmlns="http://schemas.openxmlformats.org/spreadsheetml/2006/main" count="32" uniqueCount="32">
  <si>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</si>
  <si>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</si>
  <si>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</si>
  <si>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</si>
  <si>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</si>
  <si>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</si>
  <si>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</si>
  <si>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</si>
  <si>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</si>
  <si>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</si>
  <si>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</si>
  <si>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</si>
  <si>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</si>
  <si>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</si>
  <si>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</si>
  <si>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</si>
  <si>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</si>
  <si>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</si>
  <si>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</si>
  <si>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</si>
  <si>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</si>
  <si>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</si>
  <si>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</si>
  <si>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</si>
  <si>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</si>
  <si>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</si>
  <si>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</si>
  <si>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</si>
  <si>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</si>
  <si>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</si>
  <si>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</si>
  <si>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Мафин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</si>
</sst>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4.5999999999999996</v>
      </c>
      <c r="G6" s="17">
        <v>55.68</v>
      </c>
      <c r="H6" s="17">
        <v>0.25</v>
      </c>
      <c r="I6" s="17">
        <v>0.4</v>
      </c>
      <c r="J6" s="18">
        <v>37.97</v>
      </c>
    </row>
    <row r="7" spans="1:10" x14ac:dyDescent="0.25">
      <c r="A7" s="7"/>
      <c r="B7" s="2"/>
      <c r="C7" s="2"/>
      <c r="D7" s="34" t="s">
        <v>31</v>
      </c>
      <c r="E7" s="17">
        <v>55</v>
      </c>
      <c r="F7" s="26">
        <v>13.53</v>
      </c>
      <c r="G7" s="17">
        <v>430.6</v>
      </c>
      <c r="H7" s="17">
        <v>6.28</v>
      </c>
      <c r="I7" s="17">
        <v>26.9</v>
      </c>
      <c r="J7" s="18">
        <v>40.64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545</v>
      </c>
      <c r="F20" s="27">
        <f>SUM(F4:F7)</f>
        <v>67.429999999999993</v>
      </c>
      <c r="G20" s="19">
        <f>SUM(G4:G7)</f>
        <v>1148.8800000000001</v>
      </c>
      <c r="H20" s="19">
        <f>SUM(H4:H7)</f>
        <v>37.700000000000003</v>
      </c>
      <c r="I20" s="19">
        <f>SUM(I4:I7)</f>
        <v>55.164999999999992</v>
      </c>
      <c r="J20" s="20">
        <f>SUM(J4:J7)</f>
        <v>162.69999999999999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2023-04-27T02:23:33Z</dcterms:modified>
</cp:coreProperties>
</file>