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<sst xmlns="http://schemas.openxmlformats.org/spreadsheetml/2006/main" count="33" uniqueCount="33">
  <si>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</si>
  <si>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</si>
  <si>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</si>
  <si>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</si>
  <si>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</si>
  <si>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</si>
  <si>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</si>
  <si>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</si>
  <si>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</si>
  <si>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</si>
  <si>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</si>
  <si>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</si>
  <si>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</si>
  <si>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</si>
  <si>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</si>
  <si>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</si>
  <si>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</si>
  <si>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</si>
  <si>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</si>
  <si>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</si>
  <si>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</si>
  <si>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</si>
  <si>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</si>
  <si>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</si>
  <si>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</si>
  <si>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</si>
  <si>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</si>
  <si>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</si>
  <si>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</si>
  <si>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рыбы</t>
  </si>
  <si>
    <t>Картофельное пюре</t>
  </si>
  <si>
    <t>Чай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</si>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</sst>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120</v>
      </c>
      <c r="F4" s="25">
        <v>33.5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10.4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2.5</v>
      </c>
      <c r="G7" s="17">
        <v>68.94</v>
      </c>
      <c r="H7" s="17">
        <v>0</v>
      </c>
      <c r="I7" s="17">
        <v>0.03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16.149999999999999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f>SUM(F4:F8)</f>
        <v>65.349999999999994</v>
      </c>
      <c r="G20" s="19">
        <f>SUM(G4:G8)</f>
        <v>871.79</v>
      </c>
      <c r="H20" s="19">
        <f>SUM(H4:H8)</f>
        <v>23.57</v>
      </c>
      <c r="I20" s="19">
        <f>SUM(I4:I8)</f>
        <v>15</v>
      </c>
      <c r="J20" s="20">
        <f>SUM(J4:J8)</f>
        <v>142.07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2023-04-28T02:21:39Z</dcterms:modified>
</cp:coreProperties>
</file>