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<sst xmlns="http://schemas.openxmlformats.org/spreadsheetml/2006/main" count="33" uniqueCount="32">
  <si>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</si>
  <si>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</si>
  <si>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</si>
  <si>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</si>
  <si>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</si>
  <si>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</si>
  <si>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</si>
  <si>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</si>
  <si>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</si>
  <si>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</si>
  <si>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</si>
  <si>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</si>
  <si>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</si>
  <si>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</si>
  <si>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</si>
  <si>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</si>
  <si>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</si>
  <si>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</si>
  <si>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</si>
  <si>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</si>
  <si>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</si>
  <si>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</si>
  <si>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</si>
  <si>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</si>
  <si>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</si>
  <si>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</si>
  <si>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</si>
  <si>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</si>
  <si>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</si>
  <si>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Хлеб</t>
  </si>
  <si>
    <t>Огурец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</si>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</sst>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34.5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200</v>
      </c>
      <c r="F6" s="26">
        <v>13.8</v>
      </c>
      <c r="G6" s="17">
        <v>94</v>
      </c>
      <c r="H6" s="17">
        <v>1</v>
      </c>
      <c r="I6" s="17">
        <v>0.03</v>
      </c>
      <c r="J6" s="18">
        <v>24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9.6</v>
      </c>
      <c r="G7" s="17">
        <v>18.5</v>
      </c>
      <c r="H7" s="17">
        <v>0.95</v>
      </c>
      <c r="I7" s="17">
        <v>0</v>
      </c>
      <c r="J7" s="18">
        <v>3.6</v>
      </c>
    </row>
    <row r="8" spans="1:10" ht="15.75" thickBot="1" x14ac:dyDescent="0.3">
      <c r="A8" s="8"/>
      <c r="B8" s="9"/>
      <c r="C8" s="9"/>
      <c r="D8" s="35" t="s">
        <v>31</v>
      </c>
      <c r="E8" s="19">
        <v>200</v>
      </c>
      <c r="F8" s="27">
        <v>15.7</v>
      </c>
      <c r="G8" s="19">
        <v>94</v>
      </c>
      <c r="H8" s="19">
        <v>0.8</v>
      </c>
      <c r="I8" s="19">
        <v>0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750</v>
      </c>
      <c r="F20" s="27">
        <f>SUM(F4:F8)</f>
        <v>76.399999999999991</v>
      </c>
      <c r="G20" s="19">
        <f>SUM(E20:F20)</f>
        <v>826.4</v>
      </c>
      <c r="H20" s="19">
        <f>SUM(H4:H8)</f>
        <v>14.7</v>
      </c>
      <c r="I20" s="19">
        <f>SUM(I4:I8)</f>
        <v>11.679</v>
      </c>
      <c r="J20" s="20">
        <f>SUM(J4:J8)</f>
        <v>100.405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2023-05-19T01:48:14Z</dcterms:modified>
</cp:coreProperties>
</file>