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<sst xmlns="http://schemas.openxmlformats.org/spreadsheetml/2006/main" count="35" uniqueCount="34">
  <si>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</si>
  <si>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</si>
  <si>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</si>
  <si>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</si>
  <si>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</si>
  <si>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</si>
  <si>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</si>
  <si>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</si>
  <si>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</si>
  <si>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</si>
  <si>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</si>
  <si>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</si>
  <si>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</si>
  <si>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</si>
  <si>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</si>
  <si>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</si>
  <si>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</si>
  <si>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</si>
  <si>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</si>
  <si>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</si>
  <si>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</si>
  <si>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</si>
  <si>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</si>
  <si>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</si>
  <si>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</si>
  <si>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</si>
  <si>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</si>
  <si>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</si>
  <si>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 xml:space="preserve">Какао с молоком </t>
  </si>
  <si>
    <t>Булка ароматная</t>
  </si>
  <si>
    <t>МБОУ СОШ №2</t>
  </si>
  <si>
    <t>2023.11.09-sm_xlsx</t>
  </si>
  <si>
    <t>Сыр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</si>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</sst>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93</v>
      </c>
      <c r="D4" s="33" t="s">
        <v>27</v>
      </c>
      <c r="E4" s="38">
        <v>200</v>
      </c>
      <c r="F4" s="38">
        <v>13.8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>
        <v>959</v>
      </c>
      <c r="D5" s="34" t="s">
        <v>28</v>
      </c>
      <c r="E5" s="39">
        <v>200</v>
      </c>
      <c r="F5" s="39">
        <v>5.4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23</v>
      </c>
      <c r="C6" s="2">
        <v>878</v>
      </c>
      <c r="D6" s="34" t="s">
        <v>23</v>
      </c>
      <c r="E6" s="39">
        <v>40</v>
      </c>
      <c r="F6" s="39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29</v>
      </c>
      <c r="E7" s="39">
        <v>70</v>
      </c>
      <c r="F7" s="39">
        <v>12</v>
      </c>
      <c r="G7" s="17">
        <v>380.7</v>
      </c>
      <c r="H7" s="17">
        <v>10.75</v>
      </c>
      <c r="I7" s="17">
        <v>14.37</v>
      </c>
      <c r="J7" s="18">
        <v>55.3</v>
      </c>
    </row>
    <row r="8" spans="1:10" ht="15.75" thickBot="1" x14ac:dyDescent="0.3">
      <c r="A8" s="8"/>
      <c r="B8" s="9"/>
      <c r="C8" s="9">
        <v>42</v>
      </c>
      <c r="D8" s="35" t="s">
        <v>32</v>
      </c>
      <c r="E8" s="39">
        <v>15</v>
      </c>
      <c r="F8" s="39">
        <v>7.2</v>
      </c>
      <c r="G8" s="19">
        <v>71</v>
      </c>
      <c r="H8" s="19">
        <v>4</v>
      </c>
      <c r="I8" s="19">
        <v>8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210</v>
      </c>
      <c r="F9" s="25">
        <v>35.1</v>
      </c>
      <c r="G9" s="15">
        <v>84</v>
      </c>
      <c r="H9" s="15">
        <v>2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735</v>
      </c>
      <c r="F20" s="27">
        <f>SUM(F4:F10)</f>
        <v>75.900000000000006</v>
      </c>
      <c r="G20" s="19">
        <f>SUM(G4:G10)</f>
        <v>989.8</v>
      </c>
      <c r="H20" s="19">
        <f>SUM(H4:H11)</f>
        <v>29.07</v>
      </c>
      <c r="I20" s="19">
        <f>SUM(I4:I10)</f>
        <v>30.64</v>
      </c>
      <c r="J20" s="20">
        <f>SUM(J4:J10)</f>
        <v>162.63999999999999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2023-10-17T15:19:53Z</dcterms:modified>
</cp:coreProperties>
</file>