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<sst xmlns="http://schemas.openxmlformats.org/spreadsheetml/2006/main" count="35" uniqueCount="34">
  <si>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</si>
  <si>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</si>
  <si>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</si>
  <si>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</si>
  <si>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</si>
  <si>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</si>
  <si>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</si>
  <si>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</si>
  <si>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</si>
  <si>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</si>
  <si>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</si>
  <si>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</si>
  <si>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</si>
  <si>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</si>
  <si>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</si>
  <si>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</si>
  <si>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</si>
  <si>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</si>
  <si>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</si>
  <si>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</si>
  <si>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</si>
  <si>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</si>
  <si>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</si>
  <si>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</si>
  <si>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</si>
  <si>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</si>
  <si>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</si>
  <si>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</si>
  <si>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</si>
  <si>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</si>
  <si>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</si>
  <si>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отварной с/с</t>
  </si>
  <si>
    <t>Печенье</t>
  </si>
  <si>
    <t>2023.15.09-sm_xlsx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</si>
</sst>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130</v>
      </c>
      <c r="F4" s="25">
        <v>34.799999999999997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18</v>
      </c>
      <c r="C5" s="2"/>
      <c r="D5" s="34" t="s">
        <v>31</v>
      </c>
      <c r="E5" s="17">
        <v>150</v>
      </c>
      <c r="F5" s="26">
        <v>8.4</v>
      </c>
      <c r="G5" s="17">
        <v>213.36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12</v>
      </c>
      <c r="C7" s="2"/>
      <c r="D7" s="34" t="s">
        <v>29</v>
      </c>
      <c r="E7" s="17">
        <v>200</v>
      </c>
      <c r="F7" s="26">
        <v>2.5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11.2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570</v>
      </c>
      <c r="F20" s="27">
        <f>SUM(F4:F8)</f>
        <v>59.3</v>
      </c>
      <c r="G20" s="19">
        <f>SUM(G4:G8)</f>
        <v>986.16000000000008</v>
      </c>
      <c r="H20" s="19">
        <f>SUM(H4:H8)</f>
        <v>32.049999999999997</v>
      </c>
      <c r="I20" s="19">
        <v>34</v>
      </c>
      <c r="J20" s="20">
        <f>SUM(J4:J8)</f>
        <v>236.17000000000002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2023-10-17T15:34:18Z</dcterms:modified>
</cp:coreProperties>
</file>