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<sst xmlns="http://schemas.openxmlformats.org/spreadsheetml/2006/main" count="35" uniqueCount="35">
  <si>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</si>
  <si>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</si>
  <si>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</si>
  <si>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</si>
  <si>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</si>
  <si>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</si>
  <si>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</si>
  <si>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</si>
  <si>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</si>
  <si>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</si>
  <si>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</si>
  <si>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</si>
  <si>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</si>
  <si>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</si>
  <si>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</si>
  <si>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</si>
  <si>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</si>
  <si>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</si>
  <si>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</si>
  <si>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</si>
  <si>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</si>
  <si>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</si>
  <si>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</si>
  <si>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</si>
  <si>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</si>
  <si>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</si>
  <si>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</si>
  <si>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</si>
  <si>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</si>
  <si>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</si>
  <si>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</si>
  <si>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Каша пшённая молочная</t>
  </si>
  <si>
    <t xml:space="preserve">Пирог растегай </t>
  </si>
  <si>
    <t>Шоколад "Милкивей"</t>
  </si>
  <si>
    <t>2023.09.10-sm_xlsx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</si>
</sst>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14.4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2.4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>
        <v>7.2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2.6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26</v>
      </c>
      <c r="F10" s="26">
        <v>23.2</v>
      </c>
      <c r="G10" s="17">
        <v>451</v>
      </c>
      <c r="H10" s="17">
        <v>3.1</v>
      </c>
      <c r="I10" s="17">
        <v>16.5</v>
      </c>
      <c r="J10" s="18">
        <v>2.5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561</v>
      </c>
      <c r="F20" s="27">
        <f>SUM(F4:F10)</f>
        <v>61.8</v>
      </c>
      <c r="G20" s="19">
        <f>SUM(G4:G10)</f>
        <v>1238.54</v>
      </c>
      <c r="H20" s="19">
        <f>SUM(H4:H10)</f>
        <v>25.68</v>
      </c>
      <c r="I20" s="19">
        <v>12</v>
      </c>
      <c r="J20" s="20">
        <f>SUM(J4:J10)</f>
        <v>127.24000000000001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2023-10-09T02:56:53Z</dcterms:modified>
</cp:coreProperties>
</file>