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<sst xmlns="http://schemas.openxmlformats.org/spreadsheetml/2006/main" count="36" uniqueCount="34">
  <si>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</si>
  <si>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</si>
  <si>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</si>
  <si>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</si>
  <si>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</si>
  <si>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</si>
  <si>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</si>
  <si>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</si>
  <si>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</si>
  <si>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</si>
  <si>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</si>
  <si>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</si>
  <si>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</si>
  <si>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</si>
  <si>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</si>
  <si>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</si>
  <si>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</si>
  <si>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</si>
  <si>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</si>
  <si>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</si>
  <si>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</si>
  <si>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</si>
  <si>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</si>
  <si>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</si>
  <si>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</si>
  <si>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</si>
  <si>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</si>
  <si>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</si>
  <si>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</si>
  <si>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</si>
  <si>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сыр</t>
  </si>
  <si>
    <t>булочка</t>
  </si>
  <si>
    <t>Сдоба</t>
  </si>
  <si>
    <t>2023.10.11-sm_xlsx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</si>
</sst>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34.4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30</v>
      </c>
      <c r="C7" s="2"/>
      <c r="D7" s="34" t="s">
        <v>30</v>
      </c>
      <c r="E7" s="17">
        <v>15</v>
      </c>
      <c r="F7" s="26">
        <v>7.1</v>
      </c>
      <c r="G7" s="17">
        <v>70.8</v>
      </c>
      <c r="H7" s="17">
        <v>3.66</v>
      </c>
      <c r="I7" s="17">
        <v>8</v>
      </c>
      <c r="J7" s="18">
        <v>0.11</v>
      </c>
    </row>
    <row r="8" spans="1:10" ht="15.75" thickBot="1" x14ac:dyDescent="0.3">
      <c r="A8" s="8"/>
      <c r="B8" s="9" t="s">
        <v>32</v>
      </c>
      <c r="C8" s="9"/>
      <c r="D8" s="35" t="s">
        <v>31</v>
      </c>
      <c r="E8" s="19">
        <v>80</v>
      </c>
      <c r="F8" s="27">
        <v>12.8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585</v>
      </c>
      <c r="F20" s="27">
        <f>SUM(F4:F8)</f>
        <v>61.3</v>
      </c>
      <c r="G20" s="19">
        <f>SUM(G4:G8)</f>
        <v>814.19999999999993</v>
      </c>
      <c r="H20" s="19">
        <f>SUM(H4:H8)</f>
        <v>22.41</v>
      </c>
      <c r="I20" s="19">
        <f>SUM(I4:I8)</f>
        <v>24.649000000000001</v>
      </c>
      <c r="J20" s="20">
        <f>SUM(J4:J8)</f>
        <v>132.01499999999999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2023-10-10T13:48:36Z</dcterms:modified>
</cp:coreProperties>
</file>