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<sst xmlns="http://schemas.openxmlformats.org/spreadsheetml/2006/main" count="36" uniqueCount="34">
  <si>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</si>
  <si>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</si>
  <si>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</si>
  <si>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</si>
  <si>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</si>
  <si>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</si>
  <si>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</si>
  <si>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</si>
  <si>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</si>
  <si>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</si>
  <si>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</si>
  <si>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</si>
  <si>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</si>
  <si>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</si>
  <si>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</si>
  <si>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</si>
  <si>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</si>
  <si>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</si>
  <si>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</si>
  <si>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</si>
  <si>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</si>
  <si>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</si>
  <si>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</si>
  <si>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</si>
  <si>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</si>
  <si>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</si>
  <si>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</si>
  <si>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</si>
  <si>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Чай с сахаром</t>
  </si>
  <si>
    <t>Гороховое пюре</t>
  </si>
  <si>
    <t>Пряник</t>
  </si>
  <si>
    <t>сдоба</t>
  </si>
  <si>
    <t>Тефтели из мяса говядины</t>
  </si>
  <si>
    <t>2023.10.26-sm_xlsx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</si>
</sst>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80</v>
      </c>
      <c r="F4" s="25">
        <v>33.799999999999997</v>
      </c>
      <c r="G4" s="15">
        <v>270.2</v>
      </c>
      <c r="H4" s="15">
        <v>57.23</v>
      </c>
      <c r="I4" s="15">
        <v>83.7</v>
      </c>
      <c r="J4" s="16">
        <v>47.12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3</v>
      </c>
      <c r="G5" s="17">
        <v>69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23</v>
      </c>
      <c r="E6" s="17">
        <v>40</v>
      </c>
      <c r="F6" s="26">
        <v>2.4</v>
      </c>
      <c r="G6" s="17">
        <v>96</v>
      </c>
      <c r="H6" s="17">
        <v>3</v>
      </c>
      <c r="I6" s="17">
        <v>1</v>
      </c>
      <c r="J6" s="18">
        <v>19</v>
      </c>
    </row>
    <row r="7" spans="1:10" x14ac:dyDescent="0.25">
      <c r="A7" s="7"/>
      <c r="B7" s="2" t="s">
        <v>18</v>
      </c>
      <c r="C7" s="2"/>
      <c r="D7" s="34" t="s">
        <v>29</v>
      </c>
      <c r="E7" s="17">
        <v>150</v>
      </c>
      <c r="F7" s="26">
        <v>7.4</v>
      </c>
      <c r="G7" s="17">
        <v>161.96</v>
      </c>
      <c r="H7" s="17">
        <v>10.8</v>
      </c>
      <c r="I7" s="17">
        <v>2.85</v>
      </c>
      <c r="J7" s="18">
        <v>23.35</v>
      </c>
    </row>
    <row r="8" spans="1:10" ht="15.75" thickBot="1" x14ac:dyDescent="0.3">
      <c r="A8" s="8"/>
      <c r="B8" s="9" t="s">
        <v>31</v>
      </c>
      <c r="C8" s="9"/>
      <c r="D8" s="35" t="s">
        <v>30</v>
      </c>
      <c r="E8" s="19">
        <v>75</v>
      </c>
      <c r="F8" s="27">
        <v>12.8</v>
      </c>
      <c r="G8" s="19">
        <v>380.7</v>
      </c>
      <c r="H8" s="19">
        <v>10.75</v>
      </c>
      <c r="I8" s="19">
        <v>14.37</v>
      </c>
      <c r="J8" s="20">
        <v>55.3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545</v>
      </c>
      <c r="F20" s="27">
        <f t="shared" si="0"/>
        <v>59.399999999999991</v>
      </c>
      <c r="G20" s="19">
        <f t="shared" si="0"/>
        <v>977.8599999999999</v>
      </c>
      <c r="H20" s="19">
        <f t="shared" si="0"/>
        <v>81.78</v>
      </c>
      <c r="I20" s="19">
        <f t="shared" si="0"/>
        <v>101.92</v>
      </c>
      <c r="J20" s="20">
        <f t="shared" si="0"/>
        <v>159.76999999999998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2023-10-25T10:19:00Z</dcterms:modified>
</cp:coreProperties>
</file>