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61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<sst xmlns="http://schemas.openxmlformats.org/spreadsheetml/2006/main" count="35" uniqueCount="34">
  <si>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</si>
  <si>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</si>
  <si>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</si>
  <si>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</si>
  <si>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</si>
  <si>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</si>
  <si>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</si>
  <si>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</si>
  <si>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</si>
  <si>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</si>
  <si>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</si>
  <si>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</si>
  <si>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</si>
  <si>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</si>
  <si>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</si>
  <si>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</si>
  <si>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</si>
  <si>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</si>
  <si>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</si>
  <si>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</si>
  <si>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</si>
  <si>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</si>
  <si>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</si>
  <si>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</si>
  <si>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</si>
  <si>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</si>
  <si>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</si>
  <si>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</si>
  <si>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Компот из с/ф</t>
  </si>
  <si>
    <t>сыр</t>
  </si>
  <si>
    <t>Сдоба</t>
  </si>
  <si>
    <t>Рагу с мясом кур</t>
  </si>
  <si>
    <t xml:space="preserve">Яблоко </t>
  </si>
  <si>
    <t>2023.11.15.-sm_xlsx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</si>
</sst>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34.799999999999997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4.4000000000000004</v>
      </c>
      <c r="G5" s="17">
        <v>56</v>
      </c>
      <c r="H5" s="17">
        <v>0</v>
      </c>
      <c r="I5" s="17">
        <v>1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29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260</v>
      </c>
      <c r="F9" s="25">
        <v>26.22</v>
      </c>
      <c r="G9" s="15">
        <v>70.3</v>
      </c>
      <c r="H9" s="15">
        <v>0.6</v>
      </c>
      <c r="I9" s="15">
        <v>0.6</v>
      </c>
      <c r="J9" s="16">
        <v>14.7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750</v>
      </c>
      <c r="F20" s="27">
        <f>SUM(F4:F9)</f>
        <v>68.22</v>
      </c>
      <c r="G20" s="19">
        <f>SUM(G4:G9)</f>
        <v>583.69999999999993</v>
      </c>
      <c r="H20" s="19">
        <f>SUM(H4:H9)</f>
        <v>12.549999999999999</v>
      </c>
      <c r="I20" s="19">
        <f>SUM(I4:I9)</f>
        <v>13.249000000000001</v>
      </c>
      <c r="J20" s="20">
        <f>SUM(J4:J9)</f>
        <v>101.505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2023-11-14T04:17:35Z</dcterms:modified>
</cp:coreProperties>
</file>