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<sst xmlns="http://schemas.openxmlformats.org/spreadsheetml/2006/main" count="34" uniqueCount="34">
  <si>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</si>
  <si>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</si>
  <si>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</si>
  <si>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</si>
  <si>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</si>
  <si>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</si>
  <si>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</si>
  <si>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</si>
  <si>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</si>
  <si>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</si>
  <si>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</si>
  <si>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</si>
  <si>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</si>
  <si>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</si>
  <si>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</si>
  <si>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</si>
  <si>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</si>
  <si>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</si>
  <si>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</si>
  <si>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</si>
  <si>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</si>
  <si>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</si>
  <si>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</si>
  <si>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</si>
  <si>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</si>
  <si>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</si>
  <si>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</si>
  <si>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</si>
  <si>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</si>
  <si>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</si>
  <si>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</si>
  <si>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</si>
  <si>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печенье</t>
  </si>
  <si>
    <t>2023.11.21-sm_xlsx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</si>
</sst>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32</v>
      </c>
      <c r="E7" s="17">
        <v>50</v>
      </c>
      <c r="F7" s="26">
        <v>14.75</v>
      </c>
      <c r="G7" s="17">
        <v>2.5</v>
      </c>
      <c r="H7" s="17">
        <v>13</v>
      </c>
      <c r="I7" s="17">
        <v>31.5</v>
      </c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210</v>
      </c>
      <c r="F9" s="25">
        <v>23.04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540</v>
      </c>
      <c r="F20" s="27">
        <f>SUM(F4:F9)</f>
        <v>91.889999999999986</v>
      </c>
      <c r="G20" s="19">
        <f t="shared" si="0"/>
        <v>721.1</v>
      </c>
      <c r="H20" s="19">
        <f t="shared" si="0"/>
        <v>44.17</v>
      </c>
      <c r="I20" s="19">
        <f t="shared" si="0"/>
        <v>59.364999999999995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2023-11-20T04:05:52Z</dcterms:modified>
</cp:coreProperties>
</file>