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<sst xmlns="http://schemas.openxmlformats.org/spreadsheetml/2006/main" count="34" uniqueCount="33">
  <si>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</si>
  <si>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</si>
  <si>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</si>
  <si>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</si>
  <si>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</si>
  <si>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</si>
  <si>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</si>
  <si>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</si>
  <si>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</si>
  <si>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</si>
  <si>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</si>
  <si>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</si>
  <si>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</si>
  <si>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</si>
  <si>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</si>
  <si>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</si>
  <si>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</si>
  <si>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</si>
  <si>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</si>
  <si>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</si>
  <si>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</si>
  <si>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</si>
  <si>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</si>
  <si>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</si>
  <si>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</si>
  <si>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</si>
  <si>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</si>
  <si>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</si>
  <si>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</si>
  <si>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</si>
  <si>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Огурец</t>
  </si>
  <si>
    <t>Пряник</t>
  </si>
  <si>
    <t>2023.11.23-sm_xlsx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</si>
</sst>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48.5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50</v>
      </c>
      <c r="F7" s="39">
        <v>11.75</v>
      </c>
      <c r="G7" s="17">
        <v>40.380000000000003</v>
      </c>
      <c r="H7" s="44">
        <v>0.76</v>
      </c>
      <c r="I7" s="44">
        <v>6.09</v>
      </c>
      <c r="J7" s="44">
        <v>2.38</v>
      </c>
      <c r="K7" s="40"/>
    </row>
    <row r="8" spans="1:11" ht="15.75" thickBot="1" x14ac:dyDescent="0.3">
      <c r="A8" s="8"/>
      <c r="B8" s="9"/>
      <c r="C8" s="9"/>
      <c r="D8" s="35" t="s">
        <v>31</v>
      </c>
      <c r="E8" s="39">
        <v>50</v>
      </c>
      <c r="F8" s="39">
        <v>9.8000000000000007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590</v>
      </c>
      <c r="F20" s="27">
        <f>SUM(F4:F8)</f>
        <v>75.849999999999994</v>
      </c>
      <c r="G20" s="19">
        <f>SUM(G4:G8)</f>
        <v>971.72</v>
      </c>
      <c r="H20" s="19">
        <f>SUM(H4:H8)</f>
        <v>26.190000000000005</v>
      </c>
      <c r="I20" s="19">
        <f>SUM(I4:I8)</f>
        <v>22.22</v>
      </c>
      <c r="J20" s="20">
        <f>SUM(J4:J8)</f>
        <v>114.96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2023-11-22T05:42:02Z</dcterms:modified>
</cp:coreProperties>
</file>