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<sst xmlns="http://schemas.openxmlformats.org/spreadsheetml/2006/main" count="35" uniqueCount="34">
  <si>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</si>
  <si>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</si>
  <si>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</si>
  <si>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</si>
  <si>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</si>
  <si>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</si>
  <si>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</si>
  <si>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</si>
  <si>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</si>
  <si>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</si>
  <si>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</si>
  <si>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</si>
  <si>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</si>
  <si>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</si>
  <si>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</si>
  <si>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</si>
  <si>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</si>
  <si>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</si>
  <si>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</si>
  <si>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</si>
  <si>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</si>
  <si>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</si>
  <si>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</si>
  <si>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</si>
  <si>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</si>
  <si>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</si>
  <si>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</si>
  <si>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</si>
  <si>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</si>
  <si>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Картофельное пюре</t>
  </si>
  <si>
    <t>Котлета из мяса кур</t>
  </si>
  <si>
    <t>Чай с сахаром и лимоном</t>
  </si>
  <si>
    <t>печенье</t>
  </si>
  <si>
    <t>2023.12.01-sm_xlsx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</si>
</sst>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80</v>
      </c>
      <c r="F4" s="25">
        <v>33.5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2.9</v>
      </c>
      <c r="G5" s="17">
        <v>68.94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18</v>
      </c>
      <c r="C7" s="2"/>
      <c r="D7" s="34" t="s">
        <v>29</v>
      </c>
      <c r="E7" s="17">
        <v>150</v>
      </c>
      <c r="F7" s="26">
        <v>10.4</v>
      </c>
      <c r="G7" s="17">
        <v>157</v>
      </c>
      <c r="H7" s="17">
        <v>0</v>
      </c>
      <c r="I7" s="17">
        <v>7</v>
      </c>
      <c r="J7" s="18">
        <v>1</v>
      </c>
    </row>
    <row r="8" spans="1:10" ht="15.75" thickBot="1" x14ac:dyDescent="0.3">
      <c r="A8" s="8"/>
      <c r="B8" s="9"/>
      <c r="C8" s="9"/>
      <c r="D8" s="35" t="s">
        <v>32</v>
      </c>
      <c r="E8" s="19">
        <v>60</v>
      </c>
      <c r="F8" s="27">
        <v>18.52</v>
      </c>
      <c r="G8" s="19">
        <v>250</v>
      </c>
      <c r="H8" s="19">
        <v>2.5</v>
      </c>
      <c r="I8" s="19">
        <v>13</v>
      </c>
      <c r="J8" s="20">
        <v>31.5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530</v>
      </c>
      <c r="F20" s="27">
        <f t="shared" si="0"/>
        <v>68.11999999999999</v>
      </c>
      <c r="G20" s="19">
        <f t="shared" si="0"/>
        <v>867.93999999999994</v>
      </c>
      <c r="H20" s="19">
        <f t="shared" si="0"/>
        <v>18.36</v>
      </c>
      <c r="I20" s="19">
        <f t="shared" si="0"/>
        <v>25.2</v>
      </c>
      <c r="J20" s="20">
        <f t="shared" si="0"/>
        <v>120.24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2023-11-30T03:25:28Z</dcterms:modified>
</cp:coreProperties>
</file>