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<sst xmlns="http://schemas.openxmlformats.org/spreadsheetml/2006/main" count="35" uniqueCount="34">
  <si>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</si>
  <si>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</si>
  <si>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</si>
  <si>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</si>
  <si>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</si>
  <si>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</si>
  <si>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</si>
  <si>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</si>
  <si>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</si>
  <si>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</si>
  <si>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</si>
  <si>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</si>
  <si>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</si>
  <si>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</si>
  <si>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</si>
  <si>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</si>
  <si>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</si>
  <si>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</si>
  <si>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</si>
  <si>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</si>
  <si>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</si>
  <si>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</si>
  <si>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</si>
  <si>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</si>
  <si>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</si>
  <si>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</si>
  <si>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</si>
  <si>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</si>
  <si>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</si>
  <si>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</si>
  <si>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</si>
  <si>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</si>
  <si>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Груша</t>
  </si>
  <si>
    <t>2023.12.20-sm_xlsx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</si>
</sst>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34.5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9.8000000000000007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4.4000000000000004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280</v>
      </c>
      <c r="F9" s="25">
        <v>66.72</v>
      </c>
      <c r="G9" s="15">
        <v>140.6</v>
      </c>
      <c r="H9" s="15">
        <v>1.2</v>
      </c>
      <c r="I9" s="15">
        <v>1.2</v>
      </c>
      <c r="J9" s="16">
        <v>29.4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720</v>
      </c>
      <c r="F20" s="27">
        <f>SUM(F4:F9)</f>
        <v>118.22</v>
      </c>
      <c r="G20" s="19">
        <f>SUM(G4:G9)</f>
        <v>778.82</v>
      </c>
      <c r="H20" s="19">
        <f>SUM(H4:H9)</f>
        <v>25.919999999999998</v>
      </c>
      <c r="I20" s="19">
        <f>SUM(I4:I9)</f>
        <v>38.270000000000003</v>
      </c>
      <c r="J20" s="20">
        <f>SUM(J4:J9)</f>
        <v>126.61999999999998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2023-12-19T04:27:45Z</dcterms:modified>
</cp:coreProperties>
</file>