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<sst xmlns="http://schemas.openxmlformats.org/spreadsheetml/2006/main" count="35" uniqueCount="34">
  <si>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</si>
  <si>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</si>
  <si>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</si>
  <si>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</si>
  <si>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</si>
  <si>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</si>
  <si>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</si>
  <si>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</si>
  <si>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</si>
  <si>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</si>
  <si>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</si>
  <si>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</si>
  <si>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</si>
  <si>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</si>
  <si>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</si>
  <si>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</si>
  <si>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</si>
  <si>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</si>
  <si>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</si>
  <si>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</si>
  <si>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</si>
  <si>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</si>
  <si>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</si>
  <si>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</si>
  <si>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</si>
  <si>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</si>
  <si>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</si>
  <si>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мяса говядины</t>
  </si>
  <si>
    <t>Кофейный напиток</t>
  </si>
  <si>
    <t>Хлеб</t>
  </si>
  <si>
    <t>МБОУ СОШ №2</t>
  </si>
  <si>
    <t>Гречка отварная с маслом</t>
  </si>
  <si>
    <t>Печенье</t>
  </si>
  <si>
    <t>2023.01.10-sm_xlsx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</si>
</sst>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80</v>
      </c>
      <c r="F4" s="25">
        <v>34.5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t="s">
        <v>18</v>
      </c>
      <c r="C5" s="2"/>
      <c r="D5" s="34" t="s">
        <v>31</v>
      </c>
      <c r="E5" s="17">
        <v>150</v>
      </c>
      <c r="F5" s="26">
        <v>9.8000000000000007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>
        <v>4.2</v>
      </c>
      <c r="G6" s="17">
        <v>148</v>
      </c>
      <c r="H6" s="17">
        <v>3</v>
      </c>
      <c r="I6" s="17">
        <v>4</v>
      </c>
      <c r="J6" s="18">
        <v>26</v>
      </c>
    </row>
    <row r="7" spans="1:10" x14ac:dyDescent="0.25">
      <c r="A7" s="7"/>
      <c r="B7" s="1" t="s">
        <v>23</v>
      </c>
      <c r="C7" s="2"/>
      <c r="D7" s="34" t="s">
        <v>29</v>
      </c>
      <c r="E7" s="17">
        <v>40</v>
      </c>
      <c r="F7" s="26">
        <v>2.8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32</v>
      </c>
      <c r="E8" s="19">
        <v>60</v>
      </c>
      <c r="F8" s="27">
        <v>23.5</v>
      </c>
      <c r="G8" s="19">
        <v>250</v>
      </c>
      <c r="H8" s="19">
        <v>3</v>
      </c>
      <c r="I8" s="19">
        <v>13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530</v>
      </c>
      <c r="F20" s="27">
        <f t="shared" si="0"/>
        <v>74.8</v>
      </c>
      <c r="G20" s="19">
        <f t="shared" si="0"/>
        <v>888.22</v>
      </c>
      <c r="H20" s="19">
        <f t="shared" si="0"/>
        <v>27.72</v>
      </c>
      <c r="I20" s="19">
        <f t="shared" si="0"/>
        <v>50.07</v>
      </c>
      <c r="J20" s="20">
        <f t="shared" si="0"/>
        <v>128.21999999999997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2024-01-09T04:13:30Z</dcterms:modified>
</cp:coreProperties>
</file>