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<sst xmlns="http://schemas.openxmlformats.org/spreadsheetml/2006/main" count="35" uniqueCount="34">
  <si>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</si>
  <si>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</si>
  <si>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</si>
  <si>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</si>
  <si>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</si>
  <si>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</si>
  <si>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</si>
  <si>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</si>
  <si>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</si>
  <si>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</si>
  <si>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</si>
  <si>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</si>
  <si>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</si>
  <si>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</si>
  <si>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</si>
  <si>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</si>
  <si>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</si>
  <si>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</si>
  <si>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</si>
  <si>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</si>
  <si>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</si>
  <si>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</si>
  <si>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</si>
  <si>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</si>
  <si>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</si>
  <si>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</si>
  <si>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</si>
  <si>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</si>
  <si>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</si>
  <si>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</si>
  <si>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Чай с сахаром и лимоном</t>
  </si>
  <si>
    <t>Котлета из мяса говядины</t>
  </si>
  <si>
    <t>Яблоко</t>
  </si>
  <si>
    <t>2023.02.02-sm_xlsx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</si>
</sst>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33.5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13.4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240</v>
      </c>
      <c r="F9" s="25">
        <v>28.32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710</v>
      </c>
      <c r="F20" s="27">
        <f>SUM(F4:F9)</f>
        <v>81.02</v>
      </c>
      <c r="G20" s="19">
        <f>SUM(G4:G9)</f>
        <v>701.93999999999994</v>
      </c>
      <c r="H20" s="19">
        <f>SUM(H4:H9)</f>
        <v>17.66</v>
      </c>
      <c r="I20" s="19">
        <f>SUM(I4:I9)</f>
        <v>12.2</v>
      </c>
      <c r="J20" s="20">
        <f>SUM(J4:J9)</f>
        <v>110.13999999999999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2024-02-01T04:17:20Z</dcterms:modified>
</cp:coreProperties>
</file>