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<sst xmlns="http://schemas.openxmlformats.org/spreadsheetml/2006/main" count="33" uniqueCount="32">
  <si>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</si>
  <si>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</si>
  <si>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</si>
  <si>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</si>
  <si>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</si>
  <si>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</si>
  <si>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</si>
  <si>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</si>
  <si>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</si>
  <si>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</si>
  <si>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</si>
  <si>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</si>
  <si>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</si>
  <si>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</si>
  <si>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</si>
  <si>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</si>
  <si>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</si>
  <si>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</si>
  <si>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</si>
  <si>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</si>
  <si>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</si>
  <si>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</si>
  <si>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</si>
  <si>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</si>
  <si>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</si>
  <si>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</si>
  <si>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</si>
  <si>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</si>
  <si>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</si>
  <si>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</si>
  <si>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печенье</t>
  </si>
  <si>
    <t>2023.02.08-sm_xlsx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</si>
</sst>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54.5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/>
      <c r="E7" s="39"/>
      <c r="F7" s="39"/>
      <c r="G7" s="17"/>
      <c r="H7" s="17"/>
      <c r="I7" s="17"/>
      <c r="J7" s="18"/>
      <c r="K7" s="40"/>
    </row>
    <row r="8" spans="1:11" ht="15.75" thickBot="1" x14ac:dyDescent="0.3">
      <c r="A8" s="8"/>
      <c r="B8" s="9"/>
      <c r="C8" s="9"/>
      <c r="D8" s="35" t="s">
        <v>30</v>
      </c>
      <c r="E8" s="39">
        <v>70</v>
      </c>
      <c r="F8" s="39">
        <v>19.8</v>
      </c>
      <c r="G8" s="19">
        <v>500</v>
      </c>
      <c r="H8" s="19">
        <v>5</v>
      </c>
      <c r="I8" s="19">
        <v>26</v>
      </c>
      <c r="J8" s="20">
        <v>63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560</v>
      </c>
      <c r="F20" s="27">
        <v>144.5</v>
      </c>
      <c r="G20" s="19">
        <f>SUM(G4:G8)</f>
        <v>1126.3400000000001</v>
      </c>
      <c r="H20" s="19">
        <f>SUM(H4:H8)</f>
        <v>27.930000000000003</v>
      </c>
      <c r="I20" s="19">
        <f>SUM(I4:I8)</f>
        <v>40.130000000000003</v>
      </c>
      <c r="J20" s="20">
        <f>SUM(J4:J8)</f>
        <v>139.57999999999998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2024-02-07T03:39:22Z</dcterms:modified>
</cp:coreProperties>
</file>