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<sst xmlns="http://schemas.openxmlformats.org/spreadsheetml/2006/main" count="34" uniqueCount="33">
  <si>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</si>
  <si>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</si>
  <si>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</si>
  <si>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</si>
  <si>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</si>
  <si>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</si>
  <si>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</si>
  <si>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</si>
  <si>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</si>
  <si>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</si>
  <si>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</si>
  <si>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</si>
  <si>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</si>
  <si>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</si>
  <si>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</si>
  <si>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</si>
  <si>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</si>
  <si>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</si>
  <si>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</si>
  <si>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</si>
  <si>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</si>
  <si>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</si>
  <si>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</si>
  <si>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</si>
  <si>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</si>
  <si>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</si>
  <si>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</si>
  <si>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</si>
  <si>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</si>
  <si>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</si>
  <si>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сок</t>
  </si>
  <si>
    <t>огурец</t>
  </si>
  <si>
    <t>2023.02.22-sm_xlsx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</si>
</sst>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53.5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200</v>
      </c>
      <c r="F7" s="39">
        <v>16.899999999999999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 t="s">
        <v>31</v>
      </c>
      <c r="E8" s="39">
        <v>70</v>
      </c>
      <c r="F8" s="39">
        <v>20.16</v>
      </c>
      <c r="G8" s="19">
        <v>18.5</v>
      </c>
      <c r="H8" s="19">
        <v>0.95</v>
      </c>
      <c r="I8" s="19">
        <v>0</v>
      </c>
      <c r="J8" s="20">
        <v>3.6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760</v>
      </c>
      <c r="F20" s="27">
        <v>96.16</v>
      </c>
      <c r="G20" s="19">
        <f>SUM(G4:G8)</f>
        <v>729.64</v>
      </c>
      <c r="H20" s="19">
        <f>SUM(H4:H8)</f>
        <v>24.880000000000003</v>
      </c>
      <c r="I20" s="19">
        <f>SUM(I4:I8)</f>
        <v>14.13</v>
      </c>
      <c r="J20" s="20">
        <f>SUM(J4:J8)</f>
        <v>100.17999999999999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2024-02-21T02:39:18Z</dcterms:modified>
</cp:coreProperties>
</file>