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<sst xmlns="http://schemas.openxmlformats.org/spreadsheetml/2006/main" count="34" uniqueCount="34">
  <si>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</si>
  <si>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</si>
  <si>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</si>
  <si>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</si>
  <si>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</si>
  <si>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</si>
  <si>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</si>
  <si>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</si>
  <si>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</si>
  <si>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</si>
  <si>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</si>
  <si>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</si>
  <si>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</si>
  <si>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</si>
  <si>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</si>
  <si>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</si>
  <si>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</si>
  <si>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</si>
  <si>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</si>
  <si>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</si>
  <si>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</si>
  <si>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</si>
  <si>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</si>
  <si>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</si>
  <si>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</si>
  <si>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</si>
  <si>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</si>
  <si>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</si>
  <si>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</si>
  <si>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</si>
  <si>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</si>
  <si>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Печенье</t>
  </si>
  <si>
    <t>Сок штучно</t>
  </si>
  <si>
    <t>2024.04.18-sm_xlsx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</si>
</sst>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47.5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4.8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80</v>
      </c>
      <c r="F7" s="26">
        <v>11.3</v>
      </c>
      <c r="G7" s="17">
        <v>254</v>
      </c>
      <c r="H7" s="17">
        <v>7.7</v>
      </c>
      <c r="I7" s="17">
        <v>2.4</v>
      </c>
      <c r="J7" s="18">
        <v>53.4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16.899999999999999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770</v>
      </c>
      <c r="F20" s="27">
        <f>SUM(F4:F8)</f>
        <v>83.299999999999983</v>
      </c>
      <c r="G20" s="19">
        <f>SUM(G4:G8)</f>
        <v>1066.5999999999999</v>
      </c>
      <c r="H20" s="19">
        <f>SUM(H4:H8)</f>
        <v>39.870000000000005</v>
      </c>
      <c r="I20" s="19">
        <f>SUM(I4:I8)</f>
        <v>30.294999999999998</v>
      </c>
      <c r="J20" s="20">
        <f>SUM(J4:J8)</f>
        <v>199.48999999999998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2024-04-17T04:21:56Z</dcterms:modified>
</cp:coreProperties>
</file>