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<sst xmlns="http://schemas.openxmlformats.org/spreadsheetml/2006/main" count="35" uniqueCount="34">
  <si>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</si>
  <si>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</si>
  <si>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</si>
  <si>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</si>
  <si>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</si>
  <si>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</si>
  <si>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</si>
  <si>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</si>
  <si>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</si>
  <si>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</si>
  <si>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</si>
  <si>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</si>
  <si>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</si>
  <si>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</si>
  <si>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</si>
  <si>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</si>
  <si>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</si>
  <si>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</si>
  <si>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</si>
  <si>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</si>
  <si>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</si>
  <si>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</si>
  <si>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</si>
  <si>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</si>
  <si>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</si>
  <si>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</si>
  <si>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</si>
  <si>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МБОУ СОШ №2</t>
  </si>
  <si>
    <t>сыр</t>
  </si>
  <si>
    <t>сдоба</t>
  </si>
  <si>
    <t>Какао с молоком</t>
  </si>
  <si>
    <t>Булка с повидлом</t>
  </si>
  <si>
    <t>печенье</t>
  </si>
  <si>
    <t>2024.05.14.sm.xlsx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</si>
</sst>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250</v>
      </c>
      <c r="F4" s="38">
        <v>16.5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39">
        <v>200</v>
      </c>
      <c r="F5" s="39">
        <v>4.8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29</v>
      </c>
      <c r="C7" s="2"/>
      <c r="D7" s="34" t="s">
        <v>31</v>
      </c>
      <c r="E7" s="39">
        <v>80</v>
      </c>
      <c r="F7" s="39">
        <v>17.5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28</v>
      </c>
      <c r="E8" s="39">
        <v>15</v>
      </c>
      <c r="F8" s="39">
        <v>7.4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32</v>
      </c>
      <c r="E10" s="17">
        <v>60</v>
      </c>
      <c r="F10" s="26">
        <v>14.4</v>
      </c>
      <c r="G10" s="17">
        <v>254</v>
      </c>
      <c r="H10" s="17">
        <v>7.7</v>
      </c>
      <c r="I10" s="17">
        <v>2.4</v>
      </c>
      <c r="J10" s="18">
        <v>53.4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645</v>
      </c>
      <c r="F20" s="27">
        <f>SUM(F4:F10)</f>
        <v>63.4</v>
      </c>
      <c r="G20" s="19">
        <f>SUM(G4:G10)</f>
        <v>1008.9</v>
      </c>
      <c r="H20" s="19">
        <f>SUM(H4:H11)</f>
        <v>30.48</v>
      </c>
      <c r="I20" s="19">
        <v>30</v>
      </c>
      <c r="J20" s="20">
        <f>SUM(J4:J10)</f>
        <v>184.95000000000002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2024-05-14T01:29:15Z</dcterms:modified>
</cp:coreProperties>
</file>