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<sst xmlns="http://schemas.openxmlformats.org/spreadsheetml/2006/main" count="34" uniqueCount="33">
  <si>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</si>
  <si>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</si>
  <si>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</si>
  <si>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</si>
  <si>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</si>
  <si>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</si>
  <si>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</si>
  <si>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</si>
  <si>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</si>
  <si>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</si>
  <si>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</si>
  <si>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</si>
  <si>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</si>
  <si>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</si>
  <si>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</si>
  <si>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</si>
  <si>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</si>
  <si>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</si>
  <si>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Рожки отварные с/с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</si>
  <si>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</si>
  <si>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</si>
  <si>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</si>
  <si>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</si>
  <si>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</si>
  <si>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</si>
  <si>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</si>
  <si>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</si>
  <si>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</si>
  <si>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</si>
  <si>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</si>
  <si>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Компот из сухофруктов</t>
  </si>
  <si>
    <t>Сдоба со сгущенкой</t>
  </si>
  <si>
    <t>2024.09.04 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</si>
</sst>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100</v>
      </c>
      <c r="F4" s="11">
        <v>34.5</v>
      </c>
      <c r="G4" s="10">
        <v>324.3</v>
      </c>
      <c r="H4" s="10">
        <v>23.59</v>
      </c>
      <c r="I4" s="10">
        <v>22.74</v>
      </c>
      <c r="J4" s="12">
        <v>9.18</v>
      </c>
    </row>
    <row r="5" spans="1:10" x14ac:dyDescent="0.25">
      <c r="A5" s="13"/>
      <c r="B5" s="14" t="s">
        <v>17</v>
      </c>
      <c r="C5" s="15"/>
      <c r="D5" s="16" t="s">
        <v>30</v>
      </c>
      <c r="E5" s="17">
        <v>200</v>
      </c>
      <c r="F5" s="18">
        <v>4.8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40</v>
      </c>
      <c r="F6" s="18">
        <v>2.4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 t="s">
        <v>29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25</v>
      </c>
      <c r="C8" s="21"/>
      <c r="D8" s="16" t="s">
        <v>18</v>
      </c>
      <c r="E8" s="17">
        <v>150</v>
      </c>
      <c r="F8" s="18">
        <v>10.4</v>
      </c>
      <c r="G8" s="17">
        <v>156.85</v>
      </c>
      <c r="H8" s="17">
        <v>0.11</v>
      </c>
      <c r="I8" s="17">
        <v>7.37</v>
      </c>
      <c r="J8" s="19">
        <v>0.93</v>
      </c>
    </row>
    <row r="9" spans="1:10" x14ac:dyDescent="0.25">
      <c r="A9" s="6"/>
      <c r="B9" s="26"/>
      <c r="C9" s="8"/>
      <c r="D9" s="9" t="s">
        <v>31</v>
      </c>
      <c r="E9" s="10">
        <v>80</v>
      </c>
      <c r="F9" s="11">
        <v>16.5</v>
      </c>
      <c r="G9" s="10">
        <v>230</v>
      </c>
      <c r="H9" s="10">
        <v>6.8</v>
      </c>
      <c r="I9" s="10">
        <v>4</v>
      </c>
      <c r="J9" s="12">
        <v>45.1</v>
      </c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570</v>
      </c>
      <c r="F20" s="24">
        <f t="shared" si="0"/>
        <v>68.599999999999994</v>
      </c>
      <c r="G20" s="23">
        <f t="shared" si="0"/>
        <v>875.69</v>
      </c>
      <c r="H20" s="23">
        <f t="shared" si="0"/>
        <v>33.76</v>
      </c>
      <c r="I20" s="23">
        <f t="shared" si="0"/>
        <v>34.51</v>
      </c>
      <c r="J20" s="25">
        <f t="shared" si="0"/>
        <v>89.45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2024-09-03T03:18:39Z</dcterms:modified>
  <dc:language>ru-RU</dc:language>
</cp:coreProperties>
</file>