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<sst xmlns="http://schemas.openxmlformats.org/spreadsheetml/2006/main" count="35" uniqueCount="34">
  <si>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</si>
  <si>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</si>
  <si>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</si>
  <si>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</si>
  <si>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</si>
  <si>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</si>
  <si>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</si>
  <si>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</si>
  <si>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</si>
  <si>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</si>
  <si>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</si>
  <si>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</si>
  <si>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</si>
  <si>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</si>
  <si>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</si>
  <si>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</si>
  <si>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</si>
  <si>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</si>
  <si>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</si>
  <si>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</si>
  <si>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</si>
  <si>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</si>
  <si>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</si>
  <si>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</si>
  <si>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</si>
  <si>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</si>
  <si>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</si>
  <si>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</si>
  <si>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</si>
  <si>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сыр</t>
  </si>
  <si>
    <t>Сдоба</t>
  </si>
  <si>
    <t>сок натуральный</t>
  </si>
  <si>
    <t>яблоко</t>
  </si>
  <si>
    <t>2024.09.05-sm_xlsx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</si>
</sst>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36.5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17.600000000000001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40</v>
      </c>
      <c r="F6" s="26">
        <v>2.4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15</v>
      </c>
      <c r="F7" s="26">
        <v>7.1</v>
      </c>
      <c r="G7" s="17">
        <v>70.8</v>
      </c>
      <c r="H7" s="17">
        <v>3.66</v>
      </c>
      <c r="I7" s="17">
        <v>8</v>
      </c>
      <c r="J7" s="18">
        <v>0.11</v>
      </c>
    </row>
    <row r="8" spans="1:10" ht="15.75" thickBot="1" x14ac:dyDescent="0.3">
      <c r="A8" s="8"/>
      <c r="B8" s="9" t="s">
        <v>30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240</v>
      </c>
      <c r="F9" s="25">
        <v>31.2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745</v>
      </c>
      <c r="F20" s="27">
        <f>SUM(F4:F9)</f>
        <v>94.8</v>
      </c>
      <c r="G20" s="19">
        <f>SUM(G4:G9)</f>
        <v>612.19999999999993</v>
      </c>
      <c r="H20" s="19">
        <f>SUM(H4:H9)</f>
        <v>17.41</v>
      </c>
      <c r="I20" s="19">
        <f>SUM(I4:I9)</f>
        <v>19.649000000000001</v>
      </c>
      <c r="J20" s="20">
        <f>SUM(J4:J9)</f>
        <v>70.314999999999998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2024-09-04T03:31:02Z</dcterms:modified>
</cp:coreProperties>
</file>