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<sst xmlns="http://schemas.openxmlformats.org/spreadsheetml/2006/main" count="35" uniqueCount="34">
  <si>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</si>
  <si>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</si>
  <si>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</si>
  <si>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</si>
  <si>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</si>
  <si>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</si>
  <si>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</si>
  <si>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</si>
  <si>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</si>
  <si>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</si>
  <si>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</si>
  <si>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</si>
  <si>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</si>
  <si>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</si>
  <si>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</si>
  <si>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</si>
  <si>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</si>
  <si>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</si>
  <si>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</si>
  <si>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</si>
  <si>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</si>
  <si>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</si>
  <si>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</si>
  <si>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</si>
  <si>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</si>
  <si>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</si>
  <si>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</si>
  <si>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</si>
  <si>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</si>
  <si>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</si>
  <si>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булочка</t>
  </si>
  <si>
    <t>Сдоба</t>
  </si>
  <si>
    <t>яблоко</t>
  </si>
  <si>
    <t>2024.09.10-sm_xlsx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</si>
</sst>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36.5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4.9000000000000004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31</v>
      </c>
      <c r="C8" s="9"/>
      <c r="D8" s="35" t="s">
        <v>30</v>
      </c>
      <c r="E8" s="19">
        <v>80</v>
      </c>
      <c r="F8" s="27">
        <v>12.8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230</v>
      </c>
      <c r="F9" s="25">
        <v>22.6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760</v>
      </c>
      <c r="F20" s="27">
        <f>SUM(F4:F9)</f>
        <v>79.800000000000011</v>
      </c>
      <c r="G20" s="19">
        <f>SUM(G4:G9)</f>
        <v>827.4</v>
      </c>
      <c r="H20" s="19">
        <f>SUM(H4:H9)</f>
        <v>20.55</v>
      </c>
      <c r="I20" s="19">
        <f>SUM(I4:I9)</f>
        <v>16.649000000000001</v>
      </c>
      <c r="J20" s="20">
        <f>SUM(J4:J9)</f>
        <v>153.30500000000001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2024-10-08T01:55:22Z</dcterms:modified>
</cp:coreProperties>
</file>