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<sst xmlns="http://schemas.openxmlformats.org/spreadsheetml/2006/main" count="34" uniqueCount="32">
  <si>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</si>
  <si>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</si>
  <si>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</si>
  <si>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</si>
  <si>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</si>
  <si>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</si>
  <si>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</si>
  <si>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</si>
  <si>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</si>
  <si>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</si>
  <si>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</si>
  <si>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</si>
  <si>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</si>
  <si>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</si>
  <si>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</si>
  <si>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</si>
  <si>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</si>
  <si>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</si>
  <si>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</si>
  <si>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</si>
  <si>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</si>
  <si>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</si>
  <si>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</si>
  <si>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</si>
  <si>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</si>
  <si>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</si>
  <si>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</si>
  <si>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</si>
  <si>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</si>
  <si>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сок</t>
  </si>
  <si>
    <t>печенье</t>
  </si>
  <si>
    <t>2024.11.10-sm_xlsx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</si>
</sst>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15.5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29</v>
      </c>
      <c r="E7" s="39">
        <v>200</v>
      </c>
      <c r="F7" s="39">
        <v>18.7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 t="s">
        <v>30</v>
      </c>
      <c r="E8" s="39">
        <v>60</v>
      </c>
      <c r="F8" s="39">
        <v>17.399999999999999</v>
      </c>
      <c r="G8" s="19">
        <v>254</v>
      </c>
      <c r="H8" s="19">
        <v>7.7</v>
      </c>
      <c r="I8" s="19">
        <v>2.4</v>
      </c>
      <c r="J8" s="20">
        <v>53.4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760</v>
      </c>
      <c r="F20" s="27">
        <v>63.2</v>
      </c>
      <c r="G20" s="19">
        <f>SUM(G4:G8)</f>
        <v>965.14</v>
      </c>
      <c r="H20" s="19">
        <f>SUM(H4:H8)</f>
        <v>31.630000000000003</v>
      </c>
      <c r="I20" s="19">
        <f>SUM(I4:I8)</f>
        <v>16.53</v>
      </c>
      <c r="J20" s="20">
        <f>SUM(J4:J8)</f>
        <v>149.97999999999999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2024-10-10T01:50:05Z</dcterms:modified>
</cp:coreProperties>
</file>