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<sst xmlns="http://schemas.openxmlformats.org/spreadsheetml/2006/main" count="33" uniqueCount="33">
  <si>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</si>
  <si>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</si>
  <si>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</si>
  <si>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</si>
  <si>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</si>
  <si>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</si>
  <si>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</si>
  <si>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</si>
  <si>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</si>
  <si>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</si>
  <si>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</si>
  <si>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</si>
  <si>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</si>
  <si>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</si>
  <si>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</si>
  <si>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</si>
  <si>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</si>
  <si>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</si>
  <si>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</si>
  <si>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</si>
  <si>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</si>
  <si>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</si>
  <si>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</si>
  <si>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</si>
  <si>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</si>
  <si>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</si>
  <si>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</si>
  <si>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мяса говядины</t>
  </si>
  <si>
    <t>Хлеб</t>
  </si>
  <si>
    <t>МБОУ СОШ №2</t>
  </si>
  <si>
    <t>печенье</t>
  </si>
  <si>
    <t>чай</t>
  </si>
  <si>
    <t>2024.10.14-sm_xlsx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</si>
</sst>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48.5</v>
      </c>
      <c r="G4" s="15">
        <v>567</v>
      </c>
      <c r="H4" s="15">
        <v>28.01</v>
      </c>
      <c r="I4" s="15">
        <v>27.465</v>
      </c>
      <c r="J4" s="16">
        <v>64.849999999999994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3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16.8</v>
      </c>
      <c r="G7" s="17">
        <v>2.5</v>
      </c>
      <c r="H7" s="17">
        <v>13</v>
      </c>
      <c r="I7" s="17">
        <v>31.5</v>
      </c>
      <c r="J7" s="18">
        <v>53.4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SUM(E4:E7)</f>
        <v>570</v>
      </c>
      <c r="F20" s="27">
        <f>SUM(F4:F9)</f>
        <v>71.3</v>
      </c>
      <c r="G20" s="19">
        <f t="shared" si="0"/>
        <v>734.04000000000008</v>
      </c>
      <c r="H20" s="19">
        <f t="shared" si="0"/>
        <v>44.27</v>
      </c>
      <c r="I20" s="19">
        <f t="shared" si="0"/>
        <v>59.364999999999995</v>
      </c>
      <c r="J20" s="20">
        <f t="shared" si="0"/>
        <v>152.48999999999998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2024-10-31T03:23:33Z</dcterms:modified>
</cp:coreProperties>
</file>