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<sst xmlns="http://schemas.openxmlformats.org/spreadsheetml/2006/main" count="35" uniqueCount="35">
  <si>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</si>
  <si>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</si>
  <si>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</si>
  <si>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</si>
  <si>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</si>
  <si>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</si>
  <si>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</si>
  <si>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</si>
  <si>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</si>
  <si>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</si>
  <si>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</si>
  <si>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</si>
  <si>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</si>
  <si>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</si>
  <si>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</si>
  <si>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</si>
  <si>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</si>
  <si>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</si>
  <si>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</si>
  <si>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</si>
  <si>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</si>
  <si>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</si>
  <si>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</si>
  <si>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</si>
  <si>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</si>
  <si>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</si>
  <si>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</si>
  <si>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Голень куриная запечённая с/с</t>
  </si>
  <si>
    <t>Хлеб</t>
  </si>
  <si>
    <t>Чай с/с</t>
  </si>
  <si>
    <t>МБОУ СОШ №2</t>
  </si>
  <si>
    <t>рожки</t>
  </si>
  <si>
    <t>Пряник</t>
  </si>
  <si>
    <t>55.3</t>
  </si>
  <si>
    <t>2024.24.10-sm_xlsx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</si>
</sst>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140</v>
      </c>
      <c r="F4" s="25">
        <v>35.5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31</v>
      </c>
      <c r="E5" s="17">
        <v>150</v>
      </c>
      <c r="F5" s="26">
        <v>16.5</v>
      </c>
      <c r="G5" s="17">
        <v>255</v>
      </c>
      <c r="H5" s="17">
        <v>6.98</v>
      </c>
      <c r="I5" s="17">
        <v>5.39</v>
      </c>
      <c r="J5" s="18">
        <v>44.5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29</v>
      </c>
      <c r="E7" s="17">
        <v>200</v>
      </c>
      <c r="F7" s="26">
        <v>3</v>
      </c>
      <c r="G7" s="17">
        <v>0.1</v>
      </c>
      <c r="H7" s="17">
        <v>0</v>
      </c>
      <c r="I7" s="17">
        <v>15</v>
      </c>
      <c r="J7" s="18">
        <v>68.239999999999995</v>
      </c>
    </row>
    <row r="8" spans="1:10" ht="15.75" thickBot="1" x14ac:dyDescent="0.3">
      <c r="A8" s="8"/>
      <c r="B8" s="9"/>
      <c r="C8" s="9"/>
      <c r="D8" s="35" t="s">
        <v>32</v>
      </c>
      <c r="E8" s="19">
        <v>60</v>
      </c>
      <c r="F8" s="27">
        <v>20.399999999999999</v>
      </c>
      <c r="G8" s="19">
        <v>380.7</v>
      </c>
      <c r="H8" s="19">
        <v>10.75</v>
      </c>
      <c r="I8" s="19">
        <v>14.37</v>
      </c>
      <c r="J8" s="20" t="s">
        <v>33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600</v>
      </c>
      <c r="F20" s="27">
        <f t="shared" si="0"/>
        <v>78.400000000000006</v>
      </c>
      <c r="G20" s="19">
        <f t="shared" si="0"/>
        <v>1027.8</v>
      </c>
      <c r="H20" s="19">
        <f t="shared" si="0"/>
        <v>33.489999999999995</v>
      </c>
      <c r="I20" s="19">
        <f t="shared" si="0"/>
        <v>39.96</v>
      </c>
      <c r="J20" s="20">
        <f t="shared" si="0"/>
        <v>185.48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2024-10-23T03:30:46Z</dcterms:modified>
</cp:coreProperties>
</file>