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<sst xmlns="http://schemas.openxmlformats.org/spreadsheetml/2006/main" count="35" uniqueCount="34">
  <si>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</si>
  <si>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</si>
  <si>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</si>
  <si>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</si>
  <si>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</si>
  <si>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</si>
  <si>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</si>
  <si>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</si>
  <si>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</si>
  <si>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</si>
  <si>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</si>
  <si>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</si>
  <si>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</si>
  <si>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</si>
  <si>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</si>
  <si>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</si>
  <si>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</si>
  <si>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</si>
  <si>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</si>
  <si>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</si>
  <si>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</si>
  <si>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</si>
  <si>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</si>
  <si>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</si>
  <si>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</si>
  <si>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</si>
  <si>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</si>
  <si>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</si>
  <si>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</si>
  <si>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Котлета из филе кур</t>
  </si>
  <si>
    <t>Кофейный напиток</t>
  </si>
  <si>
    <t xml:space="preserve">Каша гречневая </t>
  </si>
  <si>
    <t>Яблоко</t>
  </si>
  <si>
    <t>2024.11.28-sm_xlsx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</si>
</sst>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100</v>
      </c>
      <c r="F4" s="25">
        <v>41.5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5.7</v>
      </c>
      <c r="G5" s="17">
        <v>107.7</v>
      </c>
      <c r="H5" s="17">
        <v>1.47</v>
      </c>
      <c r="I5" s="17">
        <v>1.27</v>
      </c>
      <c r="J5" s="18">
        <v>20.27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3.9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18</v>
      </c>
      <c r="C7" s="2"/>
      <c r="D7" s="34" t="s">
        <v>31</v>
      </c>
      <c r="E7" s="17">
        <v>150</v>
      </c>
      <c r="F7" s="26">
        <v>10.4</v>
      </c>
      <c r="G7" s="17">
        <v>261.64999999999998</v>
      </c>
      <c r="H7" s="17">
        <v>7.94</v>
      </c>
      <c r="I7" s="17">
        <v>24.91</v>
      </c>
      <c r="J7" s="18">
        <v>42.36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240</v>
      </c>
      <c r="F9" s="25">
        <v>23.4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SUM(E4:E9)</f>
        <v>740</v>
      </c>
      <c r="F20" s="27">
        <f>SUM(F4:F9)</f>
        <v>84.9</v>
      </c>
      <c r="G20" s="19">
        <f>SUM(G4:G9)</f>
        <v>845.34999999999991</v>
      </c>
      <c r="H20" s="19">
        <f>SUM(H4:H9)</f>
        <v>26.970000000000002</v>
      </c>
      <c r="I20" s="19">
        <f>SUM(I4:I9)</f>
        <v>31.380000000000003</v>
      </c>
      <c r="J20" s="20">
        <f>SUM(J4:J9)</f>
        <v>156.77000000000001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2024-11-27T02:34:28Z</dcterms:modified>
</cp:coreProperties>
</file>