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775" windowHeight="77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<sst xmlns="http://schemas.openxmlformats.org/spreadsheetml/2006/main" count="33" uniqueCount="33">
  <si>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</si>
  <si>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</si>
  <si>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</si>
  <si>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</si>
  <si>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</si>
  <si>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</si>
  <si>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</si>
  <si>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</si>
  <si>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</si>
  <si>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</si>
  <si>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</si>
  <si>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</si>
  <si>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</si>
  <si>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</si>
  <si>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</si>
  <si>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</si>
  <si>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</si>
  <si>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</si>
  <si>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</si>
  <si>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</si>
  <si>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</si>
  <si>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</si>
  <si>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</si>
  <si>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</si>
  <si>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</si>
  <si>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</si>
  <si>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</si>
  <si>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</si>
  <si>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</si>
  <si>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Компот из с/х</t>
  </si>
  <si>
    <t>МБОУ СОШ №2</t>
  </si>
  <si>
    <t>Яблоко</t>
  </si>
  <si>
    <t>2024.12.11-sm_xlsx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</si>
</sst>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49.5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6</v>
      </c>
      <c r="G5" s="17">
        <v>56</v>
      </c>
      <c r="H5" s="17">
        <v>0</v>
      </c>
      <c r="I5" s="17">
        <v>0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4.2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210</v>
      </c>
      <c r="F9" s="25">
        <v>34.5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500</v>
      </c>
      <c r="F20" s="27">
        <f>SUM(F4:F9)</f>
        <v>94.2</v>
      </c>
      <c r="G20" s="19">
        <f t="shared" si="0"/>
        <v>718.6</v>
      </c>
      <c r="H20" s="19">
        <f t="shared" si="0"/>
        <v>31.17</v>
      </c>
      <c r="I20" s="19">
        <f t="shared" si="0"/>
        <v>27.864999999999998</v>
      </c>
      <c r="J20" s="20">
        <f t="shared" si="0"/>
        <v>122.08999999999999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2024-12-10T05:26:39Z</dcterms:modified>
</cp:coreProperties>
</file>