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<sst xmlns="http://schemas.openxmlformats.org/spreadsheetml/2006/main" count="36" uniqueCount="34">
  <si>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</si>
  <si>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</si>
  <si>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</si>
  <si>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</si>
  <si>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</si>
  <si>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</si>
  <si>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</si>
  <si>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</si>
  <si>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</si>
  <si>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</si>
  <si>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</si>
  <si>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</si>
  <si>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</si>
  <si>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</si>
  <si>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</si>
  <si>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</si>
  <si>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</si>
  <si>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</si>
  <si>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</si>
  <si>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</si>
  <si>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</si>
  <si>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</si>
  <si>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</si>
  <si>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</si>
  <si>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</si>
  <si>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</si>
  <si>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</si>
  <si>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</si>
  <si>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</si>
  <si>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</si>
  <si>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сдоба</t>
  </si>
  <si>
    <t>Тефтели из мяса говядины</t>
  </si>
  <si>
    <t>Яблоко</t>
  </si>
  <si>
    <t>2024.12.20-sm_xlsx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</si>
</sst>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42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3.8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4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18.5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240</v>
      </c>
      <c r="F9" s="25">
        <v>23.5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740</v>
      </c>
      <c r="F20" s="27">
        <f>SUM(F4:F9)</f>
        <v>91.8</v>
      </c>
      <c r="G20" s="19">
        <f>SUM(G4:G9)</f>
        <v>681.16</v>
      </c>
      <c r="H20" s="19">
        <f>SUM(H4:H9)</f>
        <v>72.83</v>
      </c>
      <c r="I20" s="19">
        <f>SUM(I4:I9)</f>
        <v>87.55</v>
      </c>
      <c r="J20" s="20">
        <f>SUM(J4:J9)</f>
        <v>125.87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2024-12-19T02:56:05Z</dcterms:modified>
</cp:coreProperties>
</file>