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<sst xmlns="http://schemas.openxmlformats.org/spreadsheetml/2006/main" count="34" uniqueCount="33">
  <si>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</si>
  <si>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</si>
  <si>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</si>
  <si>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</si>
  <si>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</si>
  <si>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</si>
  <si>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</si>
  <si>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</si>
  <si>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</si>
  <si>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</si>
  <si>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</si>
  <si>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</si>
  <si>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</si>
  <si>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</si>
  <si>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</si>
  <si>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</si>
  <si>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</si>
  <si>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</si>
  <si>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</si>
  <si>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</si>
  <si>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</si>
  <si>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</si>
  <si>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</si>
  <si>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</si>
  <si>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</si>
  <si>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</si>
  <si>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</si>
  <si>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Булка ароматная</t>
  </si>
  <si>
    <t>МБОУ СОШ №2</t>
  </si>
  <si>
    <t>сыр</t>
  </si>
  <si>
    <t>сдоба</t>
  </si>
  <si>
    <t>Какао с молоком</t>
  </si>
  <si>
    <t>2024.12.24-sm.xlsx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</si>
</sst>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200</v>
      </c>
      <c r="F4" s="38">
        <v>24.5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6.8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4.0999999999999996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30</v>
      </c>
      <c r="C7" s="2"/>
      <c r="D7" s="34" t="s">
        <v>27</v>
      </c>
      <c r="E7" s="39">
        <v>90</v>
      </c>
      <c r="F7" s="39">
        <v>20.5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29</v>
      </c>
      <c r="E8" s="39">
        <v>15</v>
      </c>
      <c r="F8" s="39">
        <v>8.4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555</v>
      </c>
      <c r="F20" s="27">
        <f>SUM(F4:F10)</f>
        <v>64.3</v>
      </c>
      <c r="G20" s="19">
        <f>SUM(G4:G10)</f>
        <v>754.9</v>
      </c>
      <c r="H20" s="19">
        <f>SUM(H4:H11)</f>
        <v>22.78</v>
      </c>
      <c r="I20" s="19">
        <v>30</v>
      </c>
      <c r="J20" s="20">
        <f>SUM(J4:J10)</f>
        <v>131.55000000000001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2024-12-23T03:41:53Z</dcterms:modified>
</cp:coreProperties>
</file>