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<sst xmlns="http://schemas.openxmlformats.org/spreadsheetml/2006/main" count="35" uniqueCount="34">
  <si>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</si>
  <si>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</si>
  <si>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</si>
  <si>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</si>
  <si>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</si>
  <si>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</si>
  <si>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</si>
  <si>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</si>
  <si>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</si>
  <si>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</si>
  <si>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</si>
  <si>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</si>
  <si>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</si>
  <si>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</si>
  <si>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</si>
  <si>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</si>
  <si>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</si>
  <si>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</si>
  <si>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</si>
  <si>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</si>
  <si>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</si>
  <si>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</si>
  <si>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</si>
  <si>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</si>
  <si>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</si>
  <si>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</si>
  <si>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</si>
  <si>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</si>
  <si>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Огурец</t>
  </si>
  <si>
    <t>Жаркое по домашнему</t>
  </si>
  <si>
    <t>Сдоба</t>
  </si>
  <si>
    <t>булка</t>
  </si>
  <si>
    <t>2025.02.06-sm_xlsx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</si>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</sst>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29</v>
      </c>
      <c r="E4" s="38">
        <v>250</v>
      </c>
      <c r="F4" s="38">
        <v>62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33</v>
      </c>
      <c r="E5" s="39">
        <v>200</v>
      </c>
      <c r="F5" s="39">
        <v>3.6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50</v>
      </c>
      <c r="F6" s="39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28</v>
      </c>
      <c r="E7" s="39">
        <v>100</v>
      </c>
      <c r="F7" s="39">
        <v>27</v>
      </c>
      <c r="G7" s="17">
        <v>40.380000000000003</v>
      </c>
      <c r="H7" s="41">
        <v>0.76</v>
      </c>
      <c r="I7" s="41">
        <v>6.09</v>
      </c>
      <c r="J7" s="41">
        <v>2.38</v>
      </c>
      <c r="K7" s="40"/>
    </row>
    <row r="8" spans="1:11" ht="15.75" thickBot="1" x14ac:dyDescent="0.3">
      <c r="A8" s="8"/>
      <c r="B8" s="9" t="s">
        <v>30</v>
      </c>
      <c r="C8" s="9"/>
      <c r="D8" s="35" t="s">
        <v>31</v>
      </c>
      <c r="E8" s="39">
        <v>80</v>
      </c>
      <c r="F8" s="39">
        <v>16.5</v>
      </c>
      <c r="G8" s="19">
        <v>305</v>
      </c>
      <c r="H8" s="19">
        <v>2.5</v>
      </c>
      <c r="I8" s="19">
        <v>2</v>
      </c>
      <c r="J8" s="20">
        <v>36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680</v>
      </c>
      <c r="F20" s="27">
        <f t="shared" si="0"/>
        <v>113.3</v>
      </c>
      <c r="G20" s="19">
        <f t="shared" si="0"/>
        <v>971.72</v>
      </c>
      <c r="H20" s="19">
        <f t="shared" si="0"/>
        <v>26.190000000000005</v>
      </c>
      <c r="I20" s="19">
        <f t="shared" si="0"/>
        <v>22.22</v>
      </c>
      <c r="J20" s="20">
        <f t="shared" si="0"/>
        <v>114.96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2025-03-01T11:06:19Z</dcterms:modified>
</cp:coreProperties>
</file>